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<sst xmlns="http://schemas.openxmlformats.org/spreadsheetml/2006/main" count="932" uniqueCount="287">
  <si>
    <t xml:space="preserve">井研2025年8月县城镇公益性岗位
岗位补贴和社会保险补贴（不含工伤）花名册
</t>
  </si>
  <si>
    <t>申报单位：井研县纯复镇人民政府</t>
  </si>
  <si>
    <t>总序号</t>
  </si>
  <si>
    <t>序号</t>
  </si>
  <si>
    <t>姓名</t>
  </si>
  <si>
    <t>性别</t>
  </si>
  <si>
    <t>补贴月份</t>
  </si>
  <si>
    <t>岗位补贴(元)</t>
  </si>
  <si>
    <t>养老保险补贴(元)</t>
  </si>
  <si>
    <t>失业保险补贴(元)</t>
  </si>
  <si>
    <t>医疗保险补贴(元)</t>
  </si>
  <si>
    <t>宋长昆</t>
  </si>
  <si>
    <t>男</t>
  </si>
  <si>
    <t>帅国明</t>
  </si>
  <si>
    <t>刘俊先</t>
  </si>
  <si>
    <t>总计</t>
  </si>
  <si>
    <t>申报单位:井研县研经镇人民政府</t>
  </si>
  <si>
    <t>宋建阳</t>
  </si>
  <si>
    <t>鲁新胜</t>
  </si>
  <si>
    <t>潘建平</t>
  </si>
  <si>
    <t>申报单位:井研县周坡镇人民政府</t>
  </si>
  <si>
    <t>宋轶</t>
  </si>
  <si>
    <t>杨燕琴</t>
  </si>
  <si>
    <t>女</t>
  </si>
  <si>
    <t>苏婷</t>
  </si>
  <si>
    <t>周慧</t>
  </si>
  <si>
    <t>王俊洁</t>
  </si>
  <si>
    <t>周仕全</t>
  </si>
  <si>
    <t>申报单位:井研县竹园镇人民政府</t>
  </si>
  <si>
    <t>罗德全</t>
  </si>
  <si>
    <t>邹米雪</t>
  </si>
  <si>
    <t>梁俊梅</t>
  </si>
  <si>
    <t>张林</t>
  </si>
  <si>
    <t>申报单位:井研县王村镇人民政府</t>
  </si>
  <si>
    <t>蔡淑琼</t>
  </si>
  <si>
    <t>彭小平</t>
  </si>
  <si>
    <t>唐念文</t>
  </si>
  <si>
    <t>申报单位:井研县集益镇人民政府</t>
  </si>
  <si>
    <t>唐玉忠</t>
  </si>
  <si>
    <t>熊燕</t>
  </si>
  <si>
    <t>申报单位：井研县镇阳镇人民政府</t>
  </si>
  <si>
    <t>杨兴富</t>
  </si>
  <si>
    <t>吴育明</t>
  </si>
  <si>
    <t xml:space="preserve">  总计</t>
  </si>
  <si>
    <t>申报单位 井研县门坎镇人民政府</t>
  </si>
  <si>
    <t>雷国光</t>
  </si>
  <si>
    <t>申报单位：井研县马踏镇人民政府</t>
  </si>
  <si>
    <t>鲍永</t>
  </si>
  <si>
    <t>胡旭红</t>
  </si>
  <si>
    <t>吴力君</t>
  </si>
  <si>
    <t>陆文群</t>
  </si>
  <si>
    <t>申请单位：井研县千佛镇人民政府</t>
  </si>
  <si>
    <t>龚超群</t>
  </si>
  <si>
    <t>王佳慧</t>
  </si>
  <si>
    <t>王文英</t>
  </si>
  <si>
    <t>申请单位：井研县宝五镇人民政府</t>
  </si>
  <si>
    <t>余小燕</t>
  </si>
  <si>
    <t>宋琴芳</t>
  </si>
  <si>
    <t>申请单位：井研县人民政府研城街道办事处</t>
  </si>
  <si>
    <t>张强</t>
  </si>
  <si>
    <t>周利</t>
  </si>
  <si>
    <t>陈美宏</t>
  </si>
  <si>
    <t>龚雪</t>
  </si>
  <si>
    <t>陈建军</t>
  </si>
  <si>
    <t>方丽艳</t>
  </si>
  <si>
    <t>雷雪梅</t>
  </si>
  <si>
    <t>傅也</t>
  </si>
  <si>
    <t>税熙</t>
  </si>
  <si>
    <t>吕红英</t>
  </si>
  <si>
    <t>曾建丽</t>
  </si>
  <si>
    <t>周妍希</t>
  </si>
  <si>
    <t>何小芳</t>
  </si>
  <si>
    <t>陈倩</t>
  </si>
  <si>
    <t>李红宁</t>
  </si>
  <si>
    <t>熊子瑜</t>
  </si>
  <si>
    <t>任春梅</t>
  </si>
  <si>
    <t>陈群维</t>
  </si>
  <si>
    <t>丁睿</t>
  </si>
  <si>
    <t>邹利强</t>
  </si>
  <si>
    <t>周静</t>
  </si>
  <si>
    <t>李霞</t>
  </si>
  <si>
    <t>陈佳莉</t>
  </si>
  <si>
    <t>熊如宾</t>
  </si>
  <si>
    <t>梅小英</t>
  </si>
  <si>
    <t>谭艳</t>
  </si>
  <si>
    <t>周艳莉</t>
  </si>
  <si>
    <t>胡凤梅</t>
  </si>
  <si>
    <t>吴英</t>
  </si>
  <si>
    <t>谈颐德</t>
  </si>
  <si>
    <t>曾敏</t>
  </si>
  <si>
    <t>谢金佑</t>
  </si>
  <si>
    <t>熊晏辉</t>
  </si>
  <si>
    <t>余婷</t>
  </si>
  <si>
    <t>宋燕</t>
  </si>
  <si>
    <t>姚艾廷</t>
  </si>
  <si>
    <t>许秀梅</t>
  </si>
  <si>
    <t>李馨雨</t>
  </si>
  <si>
    <t>王俊毅</t>
  </si>
  <si>
    <t>谢玲英</t>
  </si>
  <si>
    <t>何佳励</t>
  </si>
  <si>
    <t>申请单位：井研县医疗保障局</t>
  </si>
  <si>
    <t>林佳琪</t>
  </si>
  <si>
    <t>龚淼妙</t>
  </si>
  <si>
    <t>邓娟</t>
  </si>
  <si>
    <t>段可欣</t>
  </si>
  <si>
    <t>申请单位：井研县民政局</t>
  </si>
  <si>
    <t>牟文香</t>
  </si>
  <si>
    <t>朱翠霞</t>
  </si>
  <si>
    <t>邹洪梅</t>
  </si>
  <si>
    <t>魏红英</t>
  </si>
  <si>
    <t>熊利</t>
  </si>
  <si>
    <t>余静</t>
  </si>
  <si>
    <t>龚新媛</t>
  </si>
  <si>
    <t>曾靖翔</t>
  </si>
  <si>
    <t>文科洁</t>
  </si>
  <si>
    <t>吕卢燕</t>
  </si>
  <si>
    <t>左良玉</t>
  </si>
  <si>
    <t>申请单位：井研县退役军人事务局</t>
  </si>
  <si>
    <t>左仲明</t>
  </si>
  <si>
    <t>熊茂林</t>
  </si>
  <si>
    <t>申请单位：井研县社会保险事务中心</t>
  </si>
  <si>
    <t>熊丽茜</t>
  </si>
  <si>
    <t>龚晓雪</t>
  </si>
  <si>
    <t>冯燕</t>
  </si>
  <si>
    <t>左静</t>
  </si>
  <si>
    <t>周密</t>
  </si>
  <si>
    <t>申请单位：井研县粮食和物资储备中心</t>
  </si>
  <si>
    <t>周艳庆</t>
  </si>
  <si>
    <t>吉雪梅</t>
  </si>
  <si>
    <t>申请单位：井研县大佛水库管理所</t>
  </si>
  <si>
    <t>谈建军</t>
  </si>
  <si>
    <t>谈自均</t>
  </si>
  <si>
    <t>申请单位：井研县风景园林管护工作站</t>
  </si>
  <si>
    <t>雷建军</t>
  </si>
  <si>
    <t>陈宏</t>
  </si>
  <si>
    <t xml:space="preserve">男  </t>
  </si>
  <si>
    <t>吕俊</t>
  </si>
  <si>
    <t>余陈丽</t>
  </si>
  <si>
    <t>龚琴</t>
  </si>
  <si>
    <t>龚镇</t>
  </si>
  <si>
    <t>王兰英</t>
  </si>
  <si>
    <t>廖成华</t>
  </si>
  <si>
    <t>李钊</t>
  </si>
  <si>
    <t>胡学明</t>
  </si>
  <si>
    <t>陈晓群</t>
  </si>
  <si>
    <t>罗建康</t>
  </si>
  <si>
    <t>谢铁军</t>
  </si>
  <si>
    <t>张平</t>
  </si>
  <si>
    <t>张培宣</t>
  </si>
  <si>
    <t>华易兰</t>
  </si>
  <si>
    <t>张培友</t>
  </si>
  <si>
    <t>雷研东</t>
  </si>
  <si>
    <t>朱建军</t>
  </si>
  <si>
    <t>吴秀容</t>
  </si>
  <si>
    <t>雷佳侑</t>
  </si>
  <si>
    <t>陈小云</t>
  </si>
  <si>
    <t>殷桂花</t>
  </si>
  <si>
    <t>彭建平</t>
  </si>
  <si>
    <t>汪少华</t>
  </si>
  <si>
    <t>兰巧玲</t>
  </si>
  <si>
    <t>刘伟</t>
  </si>
  <si>
    <t>刘雪</t>
  </si>
  <si>
    <t>荣小艳</t>
  </si>
  <si>
    <t>左燕</t>
  </si>
  <si>
    <t>朱清平</t>
  </si>
  <si>
    <t>刘正东</t>
  </si>
  <si>
    <t>税红兵</t>
  </si>
  <si>
    <t>李其融</t>
  </si>
  <si>
    <t>孙加荣</t>
  </si>
  <si>
    <t>余长平</t>
  </si>
  <si>
    <t>张树飞</t>
  </si>
  <si>
    <t>左学军</t>
  </si>
  <si>
    <t>张树云</t>
  </si>
  <si>
    <t>刘忠</t>
  </si>
  <si>
    <t>廖红丽</t>
  </si>
  <si>
    <t>雷红英</t>
  </si>
  <si>
    <t>廖忠明</t>
  </si>
  <si>
    <t>熊英</t>
  </si>
  <si>
    <t>宋建忠</t>
  </si>
  <si>
    <t>张凤利</t>
  </si>
  <si>
    <t>周圆发</t>
  </si>
  <si>
    <t>余小兵</t>
  </si>
  <si>
    <t>陈亮</t>
  </si>
  <si>
    <t>申请单位：井研县工商业联合会</t>
  </si>
  <si>
    <t>陈旭丽</t>
  </si>
  <si>
    <t>申请单位：井研县就业创业促进中心</t>
  </si>
  <si>
    <t>李琳琳</t>
  </si>
  <si>
    <t>陈妍西</t>
  </si>
  <si>
    <t>吴研军</t>
  </si>
  <si>
    <t>宋飞</t>
  </si>
  <si>
    <t>许佳鑫</t>
  </si>
  <si>
    <t>陈小芳</t>
  </si>
  <si>
    <t>申请单位：井研县妇女联合会</t>
  </si>
  <si>
    <t>刘珂昕</t>
  </si>
  <si>
    <t>申请单位：井研县国有资产监督管理局</t>
  </si>
  <si>
    <t>梅娟</t>
  </si>
  <si>
    <t>申请单位：井研县综合行政执法局</t>
  </si>
  <si>
    <t>肖红</t>
  </si>
  <si>
    <t>漆仕军</t>
  </si>
  <si>
    <t>陈惠</t>
  </si>
  <si>
    <t>庞冬梅</t>
  </si>
  <si>
    <t>税群英</t>
  </si>
  <si>
    <t>刘文军</t>
  </si>
  <si>
    <t>石忠智</t>
  </si>
  <si>
    <t>靳小云</t>
  </si>
  <si>
    <t>徐文生</t>
  </si>
  <si>
    <t>卢晓玉</t>
  </si>
  <si>
    <t>余雪莲</t>
  </si>
  <si>
    <t>陈小辉</t>
  </si>
  <si>
    <t>刘晓琼</t>
  </si>
  <si>
    <t>沈燕</t>
  </si>
  <si>
    <t>梅恩华</t>
  </si>
  <si>
    <t>李金凤</t>
  </si>
  <si>
    <t>王枫清</t>
  </si>
  <si>
    <t>袁红英</t>
  </si>
  <si>
    <t>陈世见</t>
  </si>
  <si>
    <t>杨雪燕</t>
  </si>
  <si>
    <t>李秀兰</t>
  </si>
  <si>
    <t>刘凤娟</t>
  </si>
  <si>
    <t>曾国清</t>
  </si>
  <si>
    <t>张利红</t>
  </si>
  <si>
    <t>陈龄</t>
  </si>
  <si>
    <t>贺俊祥</t>
  </si>
  <si>
    <t>李泽全</t>
  </si>
  <si>
    <t>龙艳</t>
  </si>
  <si>
    <t>申请单位：井研县人力资源和社会保障局</t>
  </si>
  <si>
    <t>袁小莲</t>
  </si>
  <si>
    <t>王爱灵</t>
  </si>
  <si>
    <t>万丽</t>
  </si>
  <si>
    <t>周淑辉</t>
  </si>
  <si>
    <t>但美君</t>
  </si>
  <si>
    <t>周志勇</t>
  </si>
  <si>
    <t>左思源</t>
  </si>
  <si>
    <t>申请单位：井研县公安局</t>
  </si>
  <si>
    <t>龚建华</t>
  </si>
  <si>
    <t>廖碧辉</t>
  </si>
  <si>
    <t>周建琴</t>
  </si>
  <si>
    <t>荣秀利</t>
  </si>
  <si>
    <t>沈晓惠</t>
  </si>
  <si>
    <t>但秋彥</t>
  </si>
  <si>
    <t>朱淑清</t>
  </si>
  <si>
    <t>余伯乐</t>
  </si>
  <si>
    <t>曾玉容</t>
  </si>
  <si>
    <t>申请单位：中国共产党井研县纪律检查委员会</t>
  </si>
  <si>
    <t>熊淑辉</t>
  </si>
  <si>
    <t>熊佩勤</t>
  </si>
  <si>
    <t>申请单位：井研县市场监督管理局</t>
  </si>
  <si>
    <t>余松</t>
  </si>
  <si>
    <t>刘春丽</t>
  </si>
  <si>
    <t>吴霞</t>
  </si>
  <si>
    <t>范冬梅</t>
  </si>
  <si>
    <t>申请单位：中国共产党井研县委员会政法委员会</t>
  </si>
  <si>
    <t>何淑艳</t>
  </si>
  <si>
    <t>申请单位：乐山市井研生态环境局</t>
  </si>
  <si>
    <t>廖琴</t>
  </si>
  <si>
    <t>申请单位：井研县行政审批局</t>
  </si>
  <si>
    <t>宋敏</t>
  </si>
  <si>
    <t>黄晓燕</t>
  </si>
  <si>
    <t>申请单位：井研县自然资源局</t>
  </si>
  <si>
    <t>刘冲</t>
  </si>
  <si>
    <t>申请单位：井研县审计局</t>
  </si>
  <si>
    <t>林心悦</t>
  </si>
  <si>
    <t>申请单位：井研县公共资源交易服务中心</t>
  </si>
  <si>
    <t>舒凯容</t>
  </si>
  <si>
    <t>申请单位：井研县红十字会</t>
  </si>
  <si>
    <t>魏学敏</t>
  </si>
  <si>
    <t>申请单位：井研县司法局</t>
  </si>
  <si>
    <t>余建新</t>
  </si>
  <si>
    <t>徐玉莉</t>
  </si>
  <si>
    <t>申请单位：井研县融媒体中心</t>
  </si>
  <si>
    <t>袁桂容</t>
  </si>
  <si>
    <t>郑海平</t>
  </si>
  <si>
    <t>申请单位：井研县发展和改革局</t>
  </si>
  <si>
    <t>张峻森</t>
  </si>
  <si>
    <t>申请单位：井研县供销合作社联合社</t>
  </si>
  <si>
    <t>卢小利</t>
  </si>
  <si>
    <t>申请单位：井研县档案馆</t>
  </si>
  <si>
    <t>吴永生</t>
  </si>
  <si>
    <t>申请单位：中国共产党井研县委员会党校</t>
  </si>
  <si>
    <t>张艳辉</t>
  </si>
  <si>
    <t>李碧芳</t>
  </si>
  <si>
    <t>申请单位：井研县残疾人联合会</t>
  </si>
  <si>
    <t>周荣惠</t>
  </si>
  <si>
    <t>申请单位：中国人民解放军四川省井研县人民武装部</t>
  </si>
  <si>
    <t>陈雪萍</t>
  </si>
  <si>
    <t>以上申报43个用人单位,共229人次；现将2025年8月享受城镇公益性岗位岗位补贴和社保补贴人员公示。</t>
  </si>
  <si>
    <t>井研县人力资源和社会保障局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</si>
</sst>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yyyy&quot;年&quot;m&quot;月&quot;;@"/>
  </numFmts>
  <fonts count="32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aj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4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14" borderId="15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27" fillId="15" borderId="1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31" fontId="12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4"/>
  <sheetViews>
    <sheetView tabSelected="1" topLeftCell="A337" workbookViewId="0">
      <selection activeCell="D367" sqref="D367"/>
    </sheetView>
  </sheetViews>
  <sheetFormatPr defaultColWidth="9" defaultRowHeight="13.5"/>
  <cols>
    <col min="1" max="1" width="7.375" style="2" customWidth="1"/>
    <col min="2" max="2" width="5.375" style="2" customWidth="1"/>
    <col min="3" max="3" width="11.375" style="2" customWidth="1"/>
    <col min="4" max="4" width="9" style="2"/>
    <col min="5" max="5" width="12" style="2" customWidth="1"/>
    <col min="6" max="6" width="11.5" style="2" customWidth="1"/>
    <col min="7" max="7" width="13.375" style="2" customWidth="1"/>
    <col min="8" max="8" width="13" style="2" customWidth="1"/>
    <col min="9" max="9" width="14.625" style="2" customWidth="1"/>
    <col min="10" max="16375" width="9" style="2"/>
    <col min="16376" max="16384" width="9" style="1"/>
  </cols>
  <sheetData>
    <row r="1" s="1" customForma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52" customHeight="1" spans="1:9">
      <c r="A2" s="4"/>
      <c r="B2" s="4"/>
      <c r="C2" s="4"/>
      <c r="D2" s="4"/>
      <c r="E2" s="4"/>
      <c r="F2" s="4"/>
      <c r="G2" s="4"/>
      <c r="H2" s="4"/>
      <c r="I2" s="4"/>
    </row>
    <row r="3" s="1" customFormat="1" spans="1:9">
      <c r="A3" s="5" t="s">
        <v>1</v>
      </c>
      <c r="B3" s="5"/>
      <c r="C3" s="5"/>
      <c r="D3" s="5"/>
      <c r="E3" s="5"/>
      <c r="F3" s="5"/>
      <c r="G3" s="5"/>
      <c r="H3" s="5"/>
      <c r="I3" s="5"/>
    </row>
    <row r="4" s="1" customFormat="1" ht="27" spans="1:9">
      <c r="A4" s="6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7" t="s">
        <v>7</v>
      </c>
      <c r="G4" s="7" t="s">
        <v>8</v>
      </c>
      <c r="H4" s="7" t="s">
        <v>9</v>
      </c>
      <c r="I4" s="7" t="s">
        <v>10</v>
      </c>
    </row>
    <row r="5" s="1" customFormat="1" spans="1:9">
      <c r="A5" s="6">
        <v>1</v>
      </c>
      <c r="B5" s="9">
        <v>1</v>
      </c>
      <c r="C5" s="10" t="s">
        <v>11</v>
      </c>
      <c r="D5" s="10" t="s">
        <v>12</v>
      </c>
      <c r="E5" s="11">
        <v>2025.08</v>
      </c>
      <c r="F5" s="12">
        <v>2200</v>
      </c>
      <c r="G5" s="13">
        <v>721.76</v>
      </c>
      <c r="H5" s="13">
        <v>27.07</v>
      </c>
      <c r="I5" s="13">
        <v>439.82</v>
      </c>
    </row>
    <row r="6" s="1" customFormat="1" spans="1:9">
      <c r="A6" s="6">
        <v>2</v>
      </c>
      <c r="B6" s="9">
        <v>2</v>
      </c>
      <c r="C6" s="10" t="s">
        <v>13</v>
      </c>
      <c r="D6" s="10" t="s">
        <v>12</v>
      </c>
      <c r="E6" s="11">
        <v>2025.08</v>
      </c>
      <c r="F6" s="12">
        <v>2200</v>
      </c>
      <c r="G6" s="13">
        <v>721.76</v>
      </c>
      <c r="H6" s="13">
        <v>27.07</v>
      </c>
      <c r="I6" s="13">
        <v>439.82</v>
      </c>
    </row>
    <row r="7" s="1" customFormat="1" spans="1:9">
      <c r="A7" s="6">
        <v>3</v>
      </c>
      <c r="B7" s="9">
        <v>3</v>
      </c>
      <c r="C7" s="10" t="s">
        <v>14</v>
      </c>
      <c r="D7" s="6" t="s">
        <v>12</v>
      </c>
      <c r="E7" s="11">
        <v>2025.08</v>
      </c>
      <c r="F7" s="12">
        <v>2200</v>
      </c>
      <c r="G7" s="13">
        <v>721.76</v>
      </c>
      <c r="H7" s="13">
        <v>27.07</v>
      </c>
      <c r="I7" s="13">
        <v>439.82</v>
      </c>
    </row>
    <row r="8" s="1" customFormat="1" spans="1:9">
      <c r="A8" s="14" t="s">
        <v>15</v>
      </c>
      <c r="B8" s="15"/>
      <c r="C8" s="15"/>
      <c r="D8" s="15"/>
      <c r="E8" s="16"/>
      <c r="F8" s="12">
        <f>SUM(F5:F7)</f>
        <v>6600</v>
      </c>
      <c r="G8" s="12">
        <f>SUM(G5:G7)</f>
        <v>2165.28</v>
      </c>
      <c r="H8" s="12">
        <f>SUM(H5:H7)</f>
        <v>81.21</v>
      </c>
      <c r="I8" s="12">
        <f>SUM(I5:I7)</f>
        <v>1319.46</v>
      </c>
    </row>
    <row r="9" s="1" customFormat="1" spans="1:16375">
      <c r="A9" s="17" t="s">
        <v>16</v>
      </c>
      <c r="B9" s="17"/>
      <c r="C9" s="17"/>
      <c r="D9" s="17"/>
      <c r="E9" s="17"/>
      <c r="F9" s="17"/>
      <c r="G9" s="17"/>
      <c r="H9" s="17"/>
      <c r="I9" s="1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</row>
    <row r="10" s="1" customFormat="1" ht="30" customHeight="1" spans="1:9">
      <c r="A10" s="6" t="s">
        <v>2</v>
      </c>
      <c r="B10" s="7" t="s">
        <v>3</v>
      </c>
      <c r="C10" s="7" t="s">
        <v>4</v>
      </c>
      <c r="D10" s="7" t="s">
        <v>5</v>
      </c>
      <c r="E10" s="8" t="s">
        <v>6</v>
      </c>
      <c r="F10" s="7" t="s">
        <v>7</v>
      </c>
      <c r="G10" s="7" t="s">
        <v>8</v>
      </c>
      <c r="H10" s="7" t="s">
        <v>9</v>
      </c>
      <c r="I10" s="7" t="s">
        <v>10</v>
      </c>
    </row>
    <row r="11" s="1" customFormat="1" spans="1:9">
      <c r="A11" s="10">
        <v>4</v>
      </c>
      <c r="B11" s="9">
        <v>1</v>
      </c>
      <c r="C11" s="10" t="s">
        <v>17</v>
      </c>
      <c r="D11" s="10" t="s">
        <v>12</v>
      </c>
      <c r="E11" s="10">
        <v>2025.08</v>
      </c>
      <c r="F11" s="10">
        <v>2200</v>
      </c>
      <c r="G11" s="10">
        <v>721.76</v>
      </c>
      <c r="H11" s="10">
        <v>27.07</v>
      </c>
      <c r="I11" s="10">
        <v>439.82</v>
      </c>
    </row>
    <row r="12" s="1" customFormat="1" spans="1:9">
      <c r="A12" s="10">
        <v>5</v>
      </c>
      <c r="B12" s="9">
        <v>2</v>
      </c>
      <c r="C12" s="10" t="s">
        <v>18</v>
      </c>
      <c r="D12" s="10" t="s">
        <v>12</v>
      </c>
      <c r="E12" s="10">
        <v>2025.08</v>
      </c>
      <c r="F12" s="10">
        <v>2200</v>
      </c>
      <c r="G12" s="10">
        <v>721.76</v>
      </c>
      <c r="H12" s="10">
        <v>27.07</v>
      </c>
      <c r="I12" s="10">
        <v>439.82</v>
      </c>
    </row>
    <row r="13" s="1" customFormat="1" spans="1:9">
      <c r="A13" s="10">
        <v>6</v>
      </c>
      <c r="B13" s="9">
        <v>3</v>
      </c>
      <c r="C13" s="10" t="s">
        <v>19</v>
      </c>
      <c r="D13" s="10" t="s">
        <v>12</v>
      </c>
      <c r="E13" s="10">
        <v>2025.08</v>
      </c>
      <c r="F13" s="10">
        <v>2200</v>
      </c>
      <c r="G13" s="10">
        <v>721.76</v>
      </c>
      <c r="H13" s="10">
        <v>27.07</v>
      </c>
      <c r="I13" s="10">
        <v>439.82</v>
      </c>
    </row>
    <row r="14" s="1" customFormat="1" spans="1:9">
      <c r="A14" s="14" t="s">
        <v>15</v>
      </c>
      <c r="B14" s="15"/>
      <c r="C14" s="15"/>
      <c r="D14" s="15"/>
      <c r="E14" s="16"/>
      <c r="F14" s="12">
        <f>SUM(F11:F13)</f>
        <v>6600</v>
      </c>
      <c r="G14" s="12">
        <f>SUM(G11:G13)</f>
        <v>2165.28</v>
      </c>
      <c r="H14" s="12">
        <f>SUM(H11:H13)</f>
        <v>81.21</v>
      </c>
      <c r="I14" s="12">
        <f>SUM(I11:I13)</f>
        <v>1319.46</v>
      </c>
    </row>
    <row r="15" s="1" customFormat="1" spans="1:9">
      <c r="A15" s="17" t="s">
        <v>20</v>
      </c>
      <c r="B15" s="17"/>
      <c r="C15" s="17"/>
      <c r="D15" s="17"/>
      <c r="E15" s="17"/>
      <c r="F15" s="17"/>
      <c r="G15" s="17"/>
      <c r="H15" s="17"/>
      <c r="I15" s="17"/>
    </row>
    <row r="16" s="1" customFormat="1" ht="29" customHeight="1" spans="1:9">
      <c r="A16" s="6" t="s">
        <v>2</v>
      </c>
      <c r="B16" s="7" t="s">
        <v>3</v>
      </c>
      <c r="C16" s="7" t="s">
        <v>4</v>
      </c>
      <c r="D16" s="7" t="s">
        <v>5</v>
      </c>
      <c r="E16" s="8" t="s">
        <v>6</v>
      </c>
      <c r="F16" s="7" t="s">
        <v>7</v>
      </c>
      <c r="G16" s="7" t="s">
        <v>8</v>
      </c>
      <c r="H16" s="7" t="s">
        <v>9</v>
      </c>
      <c r="I16" s="7" t="s">
        <v>10</v>
      </c>
    </row>
    <row r="17" s="1" customFormat="1" spans="1:9">
      <c r="A17" s="18">
        <v>7</v>
      </c>
      <c r="B17" s="18">
        <v>1</v>
      </c>
      <c r="C17" s="10" t="s">
        <v>21</v>
      </c>
      <c r="D17" s="10" t="s">
        <v>12</v>
      </c>
      <c r="E17" s="10">
        <v>2025.08</v>
      </c>
      <c r="F17" s="10">
        <v>2200</v>
      </c>
      <c r="G17" s="10">
        <v>721.76</v>
      </c>
      <c r="H17" s="10">
        <v>27.07</v>
      </c>
      <c r="I17" s="10">
        <v>439.82</v>
      </c>
    </row>
    <row r="18" s="1" customFormat="1" spans="1:9">
      <c r="A18" s="18">
        <v>8</v>
      </c>
      <c r="B18" s="18">
        <v>2</v>
      </c>
      <c r="C18" s="10" t="s">
        <v>22</v>
      </c>
      <c r="D18" s="10" t="s">
        <v>23</v>
      </c>
      <c r="E18" s="10">
        <v>2025.08</v>
      </c>
      <c r="F18" s="10">
        <v>2200</v>
      </c>
      <c r="G18" s="10">
        <v>721.76</v>
      </c>
      <c r="H18" s="10">
        <v>27.07</v>
      </c>
      <c r="I18" s="10">
        <v>439.82</v>
      </c>
    </row>
    <row r="19" s="1" customFormat="1" spans="1:9">
      <c r="A19" s="18">
        <v>9</v>
      </c>
      <c r="B19" s="18">
        <v>3</v>
      </c>
      <c r="C19" s="10" t="s">
        <v>24</v>
      </c>
      <c r="D19" s="10" t="s">
        <v>23</v>
      </c>
      <c r="E19" s="10">
        <v>2025.08</v>
      </c>
      <c r="F19" s="10">
        <v>2200</v>
      </c>
      <c r="G19" s="10">
        <v>721.76</v>
      </c>
      <c r="H19" s="10">
        <v>27.07</v>
      </c>
      <c r="I19" s="10">
        <v>439.82</v>
      </c>
    </row>
    <row r="20" s="1" customFormat="1" spans="1:9">
      <c r="A20" s="18">
        <v>10</v>
      </c>
      <c r="B20" s="18">
        <v>4</v>
      </c>
      <c r="C20" s="10" t="s">
        <v>25</v>
      </c>
      <c r="D20" s="10" t="s">
        <v>23</v>
      </c>
      <c r="E20" s="10">
        <v>2025.08</v>
      </c>
      <c r="F20" s="10">
        <v>2200</v>
      </c>
      <c r="G20" s="10">
        <v>721.76</v>
      </c>
      <c r="H20" s="10">
        <v>27.07</v>
      </c>
      <c r="I20" s="10">
        <v>439.82</v>
      </c>
    </row>
    <row r="21" s="1" customFormat="1" spans="1:9">
      <c r="A21" s="18">
        <v>11</v>
      </c>
      <c r="B21" s="18">
        <v>5</v>
      </c>
      <c r="C21" s="10" t="s">
        <v>26</v>
      </c>
      <c r="D21" s="10" t="s">
        <v>23</v>
      </c>
      <c r="E21" s="10">
        <v>2025.08</v>
      </c>
      <c r="F21" s="10">
        <v>2200</v>
      </c>
      <c r="G21" s="10">
        <v>721.76</v>
      </c>
      <c r="H21" s="10">
        <v>27.07</v>
      </c>
      <c r="I21" s="10">
        <v>439.82</v>
      </c>
    </row>
    <row r="22" s="1" customFormat="1" spans="1:9">
      <c r="A22" s="18">
        <v>12</v>
      </c>
      <c r="B22" s="18">
        <v>6</v>
      </c>
      <c r="C22" s="10" t="s">
        <v>27</v>
      </c>
      <c r="D22" s="10" t="s">
        <v>12</v>
      </c>
      <c r="E22" s="10">
        <v>2025.08</v>
      </c>
      <c r="F22" s="10">
        <v>2200</v>
      </c>
      <c r="G22" s="10">
        <v>721.76</v>
      </c>
      <c r="H22" s="10">
        <v>27.07</v>
      </c>
      <c r="I22" s="10">
        <v>439.82</v>
      </c>
    </row>
    <row r="23" s="1" customFormat="1" spans="1:9">
      <c r="A23" s="14" t="s">
        <v>15</v>
      </c>
      <c r="B23" s="15"/>
      <c r="C23" s="15"/>
      <c r="D23" s="15"/>
      <c r="E23" s="16"/>
      <c r="F23" s="12">
        <f>SUM(F17:F22)</f>
        <v>13200</v>
      </c>
      <c r="G23" s="12">
        <f>SUM(G17:G22)</f>
        <v>4330.56</v>
      </c>
      <c r="H23" s="12">
        <f>SUM(H17:H22)</f>
        <v>162.42</v>
      </c>
      <c r="I23" s="12">
        <f>SUM(I17:I22)</f>
        <v>2638.92</v>
      </c>
    </row>
    <row r="24" s="2" customFormat="1" spans="1:9">
      <c r="A24" s="19" t="s">
        <v>28</v>
      </c>
      <c r="B24" s="19"/>
      <c r="C24" s="19"/>
      <c r="D24" s="19"/>
      <c r="E24" s="19"/>
      <c r="F24" s="19"/>
      <c r="G24" s="19"/>
      <c r="H24" s="19"/>
      <c r="I24" s="19"/>
    </row>
    <row r="25" s="1" customFormat="1" ht="27" spans="1:9">
      <c r="A25" s="6" t="s">
        <v>2</v>
      </c>
      <c r="B25" s="20" t="s">
        <v>3</v>
      </c>
      <c r="C25" s="20" t="s">
        <v>4</v>
      </c>
      <c r="D25" s="20" t="s">
        <v>5</v>
      </c>
      <c r="E25" s="8" t="s">
        <v>6</v>
      </c>
      <c r="F25" s="7" t="s">
        <v>7</v>
      </c>
      <c r="G25" s="7" t="s">
        <v>8</v>
      </c>
      <c r="H25" s="7" t="s">
        <v>9</v>
      </c>
      <c r="I25" s="7" t="s">
        <v>10</v>
      </c>
    </row>
    <row r="26" s="1" customFormat="1" ht="14.25" spans="1:9">
      <c r="A26" s="18">
        <v>13</v>
      </c>
      <c r="B26" s="18">
        <v>1</v>
      </c>
      <c r="C26" s="21" t="s">
        <v>29</v>
      </c>
      <c r="D26" s="22" t="s">
        <v>12</v>
      </c>
      <c r="E26" s="10">
        <v>2025.08</v>
      </c>
      <c r="F26" s="12">
        <v>2200</v>
      </c>
      <c r="G26" s="13">
        <v>721.76</v>
      </c>
      <c r="H26" s="13">
        <v>27.07</v>
      </c>
      <c r="I26" s="13">
        <v>439.82</v>
      </c>
    </row>
    <row r="27" s="1" customFormat="1" ht="14.25" spans="1:9">
      <c r="A27" s="18">
        <v>14</v>
      </c>
      <c r="B27" s="18">
        <v>2</v>
      </c>
      <c r="C27" s="21" t="s">
        <v>30</v>
      </c>
      <c r="D27" s="22" t="s">
        <v>23</v>
      </c>
      <c r="E27" s="10">
        <v>2025.08</v>
      </c>
      <c r="F27" s="12">
        <v>2200</v>
      </c>
      <c r="G27" s="13">
        <v>721.76</v>
      </c>
      <c r="H27" s="13">
        <v>27.07</v>
      </c>
      <c r="I27" s="13">
        <v>439.82</v>
      </c>
    </row>
    <row r="28" s="1" customFormat="1" ht="14.25" spans="1:9">
      <c r="A28" s="18">
        <v>15</v>
      </c>
      <c r="B28" s="18">
        <v>3</v>
      </c>
      <c r="C28" s="21" t="s">
        <v>31</v>
      </c>
      <c r="D28" s="23" t="s">
        <v>23</v>
      </c>
      <c r="E28" s="10">
        <v>2025.08</v>
      </c>
      <c r="F28" s="12">
        <v>2200</v>
      </c>
      <c r="G28" s="13">
        <v>721.76</v>
      </c>
      <c r="H28" s="13">
        <v>27.07</v>
      </c>
      <c r="I28" s="13">
        <v>439.82</v>
      </c>
    </row>
    <row r="29" s="1" customFormat="1" ht="14.25" spans="1:9">
      <c r="A29" s="18">
        <v>16</v>
      </c>
      <c r="B29" s="18">
        <v>4</v>
      </c>
      <c r="C29" s="21" t="s">
        <v>32</v>
      </c>
      <c r="D29" s="23" t="s">
        <v>23</v>
      </c>
      <c r="E29" s="10">
        <v>2025.08</v>
      </c>
      <c r="F29" s="12">
        <v>2200</v>
      </c>
      <c r="G29" s="13">
        <v>721.76</v>
      </c>
      <c r="H29" s="13">
        <v>27.07</v>
      </c>
      <c r="I29" s="13">
        <v>439.82</v>
      </c>
    </row>
    <row r="30" s="1" customFormat="1" spans="1:9">
      <c r="A30" s="14" t="s">
        <v>15</v>
      </c>
      <c r="B30" s="15"/>
      <c r="C30" s="15"/>
      <c r="D30" s="15"/>
      <c r="E30" s="16"/>
      <c r="F30" s="12">
        <f>SUM(F26:F29)</f>
        <v>8800</v>
      </c>
      <c r="G30" s="18">
        <f>SUM(G26:G29)</f>
        <v>2887.04</v>
      </c>
      <c r="H30" s="18">
        <f>SUM(H26:H29)</f>
        <v>108.28</v>
      </c>
      <c r="I30" s="13">
        <f>SUM(I26:I29)</f>
        <v>1759.28</v>
      </c>
    </row>
    <row r="31" s="1" customFormat="1" spans="1:9">
      <c r="A31" s="19" t="s">
        <v>33</v>
      </c>
      <c r="B31" s="19"/>
      <c r="C31" s="19"/>
      <c r="D31" s="19"/>
      <c r="E31" s="19"/>
      <c r="F31" s="19"/>
      <c r="G31" s="19"/>
      <c r="H31" s="19"/>
      <c r="I31" s="19"/>
    </row>
    <row r="32" s="1" customFormat="1" ht="27" spans="1:9">
      <c r="A32" s="6" t="s">
        <v>2</v>
      </c>
      <c r="B32" s="20" t="s">
        <v>3</v>
      </c>
      <c r="C32" s="20" t="s">
        <v>4</v>
      </c>
      <c r="D32" s="20" t="s">
        <v>5</v>
      </c>
      <c r="E32" s="8" t="s">
        <v>6</v>
      </c>
      <c r="F32" s="7" t="s">
        <v>7</v>
      </c>
      <c r="G32" s="7" t="s">
        <v>8</v>
      </c>
      <c r="H32" s="7" t="s">
        <v>9</v>
      </c>
      <c r="I32" s="7" t="s">
        <v>10</v>
      </c>
    </row>
    <row r="33" s="1" customFormat="1" ht="14.25" spans="1:9">
      <c r="A33" s="24">
        <v>17</v>
      </c>
      <c r="B33" s="24">
        <v>1</v>
      </c>
      <c r="C33" s="21" t="s">
        <v>34</v>
      </c>
      <c r="D33" s="22" t="s">
        <v>23</v>
      </c>
      <c r="E33" s="10">
        <v>2025.08</v>
      </c>
      <c r="F33" s="13">
        <v>2200</v>
      </c>
      <c r="G33" s="13">
        <v>721.76</v>
      </c>
      <c r="H33" s="13">
        <v>27.07</v>
      </c>
      <c r="I33" s="13">
        <v>439.82</v>
      </c>
    </row>
    <row r="34" s="1" customFormat="1" ht="14.25" spans="1:9">
      <c r="A34" s="24">
        <v>18</v>
      </c>
      <c r="B34" s="18">
        <v>2</v>
      </c>
      <c r="C34" s="21" t="s">
        <v>35</v>
      </c>
      <c r="D34" s="22" t="s">
        <v>23</v>
      </c>
      <c r="E34" s="10">
        <v>2025.08</v>
      </c>
      <c r="F34" s="13">
        <v>2200</v>
      </c>
      <c r="G34" s="13">
        <v>721.76</v>
      </c>
      <c r="H34" s="13">
        <v>27.07</v>
      </c>
      <c r="I34" s="13">
        <v>439.82</v>
      </c>
    </row>
    <row r="35" s="1" customFormat="1" ht="14.25" spans="1:9">
      <c r="A35" s="24">
        <v>19</v>
      </c>
      <c r="B35" s="18">
        <v>3</v>
      </c>
      <c r="C35" s="21" t="s">
        <v>36</v>
      </c>
      <c r="D35" s="22" t="s">
        <v>12</v>
      </c>
      <c r="E35" s="10">
        <v>2025.08</v>
      </c>
      <c r="F35" s="13">
        <v>2200</v>
      </c>
      <c r="G35" s="13">
        <v>721.76</v>
      </c>
      <c r="H35" s="13">
        <v>27.07</v>
      </c>
      <c r="I35" s="13">
        <v>439.82</v>
      </c>
    </row>
    <row r="36" s="1" customFormat="1" spans="1:9">
      <c r="A36" s="24" t="s">
        <v>15</v>
      </c>
      <c r="B36" s="25"/>
      <c r="C36" s="26"/>
      <c r="D36" s="18"/>
      <c r="E36" s="27"/>
      <c r="F36" s="13">
        <f>SUM(F33:F35)</f>
        <v>6600</v>
      </c>
      <c r="G36" s="13">
        <f>SUM(G33:G35)</f>
        <v>2165.28</v>
      </c>
      <c r="H36" s="13">
        <f>SUM(H33:H35)</f>
        <v>81.21</v>
      </c>
      <c r="I36" s="13">
        <f>SUM(I33:I35)</f>
        <v>1319.46</v>
      </c>
    </row>
    <row r="37" s="2" customFormat="1" spans="1:16384">
      <c r="A37" s="19" t="s">
        <v>37</v>
      </c>
      <c r="B37" s="19"/>
      <c r="C37" s="19"/>
      <c r="D37" s="19"/>
      <c r="E37" s="19"/>
      <c r="F37" s="19"/>
      <c r="G37" s="19"/>
      <c r="H37" s="19"/>
      <c r="I37" s="19"/>
      <c r="XEV37" s="1"/>
      <c r="XEW37" s="1"/>
      <c r="XEX37" s="1"/>
      <c r="XEY37" s="1"/>
      <c r="XEZ37" s="1"/>
      <c r="XFA37" s="1"/>
      <c r="XFB37" s="1"/>
      <c r="XFC37" s="1"/>
      <c r="XFD37" s="1"/>
    </row>
    <row r="38" s="1" customFormat="1" ht="27" spans="1:9">
      <c r="A38" s="6" t="s">
        <v>2</v>
      </c>
      <c r="B38" s="20" t="s">
        <v>3</v>
      </c>
      <c r="C38" s="20" t="s">
        <v>4</v>
      </c>
      <c r="D38" s="20" t="s">
        <v>5</v>
      </c>
      <c r="E38" s="8" t="s">
        <v>6</v>
      </c>
      <c r="F38" s="7" t="s">
        <v>7</v>
      </c>
      <c r="G38" s="7" t="s">
        <v>8</v>
      </c>
      <c r="H38" s="7" t="s">
        <v>9</v>
      </c>
      <c r="I38" s="7" t="s">
        <v>10</v>
      </c>
    </row>
    <row r="39" s="1" customFormat="1" ht="14.25" spans="1:9">
      <c r="A39" s="20">
        <v>20</v>
      </c>
      <c r="B39" s="20">
        <v>1</v>
      </c>
      <c r="C39" s="21" t="s">
        <v>38</v>
      </c>
      <c r="D39" s="22" t="s">
        <v>12</v>
      </c>
      <c r="E39" s="10">
        <v>2025.08</v>
      </c>
      <c r="F39" s="12">
        <v>2200</v>
      </c>
      <c r="G39" s="13">
        <v>721.76</v>
      </c>
      <c r="H39" s="13">
        <v>27.07</v>
      </c>
      <c r="I39" s="13">
        <v>439.82</v>
      </c>
    </row>
    <row r="40" s="1" customFormat="1" ht="14.25" spans="1:9">
      <c r="A40" s="20">
        <v>21</v>
      </c>
      <c r="B40" s="20">
        <v>2</v>
      </c>
      <c r="C40" s="21" t="s">
        <v>39</v>
      </c>
      <c r="D40" s="23" t="s">
        <v>23</v>
      </c>
      <c r="E40" s="10">
        <v>2025.08</v>
      </c>
      <c r="F40" s="12">
        <v>2200</v>
      </c>
      <c r="G40" s="13">
        <v>721.76</v>
      </c>
      <c r="H40" s="13">
        <v>27.07</v>
      </c>
      <c r="I40" s="13">
        <v>439.82</v>
      </c>
    </row>
    <row r="41" s="1" customFormat="1" spans="1:9">
      <c r="A41" s="18" t="s">
        <v>15</v>
      </c>
      <c r="B41" s="18"/>
      <c r="C41" s="18"/>
      <c r="D41" s="18"/>
      <c r="E41" s="27"/>
      <c r="F41" s="28">
        <f>SUM(F39:F40)</f>
        <v>4400</v>
      </c>
      <c r="G41" s="28">
        <f>SUM(G39:G40)</f>
        <v>1443.52</v>
      </c>
      <c r="H41" s="28">
        <f>SUM(H39:H40)</f>
        <v>54.14</v>
      </c>
      <c r="I41" s="28">
        <f>SUM(I39:I40)</f>
        <v>879.64</v>
      </c>
    </row>
    <row r="42" s="1" customFormat="1" spans="1:9">
      <c r="A42" s="29" t="s">
        <v>40</v>
      </c>
      <c r="B42" s="29"/>
      <c r="C42" s="29"/>
      <c r="D42" s="29"/>
      <c r="E42" s="29"/>
      <c r="F42" s="29"/>
      <c r="G42" s="29"/>
      <c r="H42" s="29"/>
      <c r="I42" s="29"/>
    </row>
    <row r="43" s="1" customFormat="1" ht="27" spans="1:9">
      <c r="A43" s="6" t="s">
        <v>2</v>
      </c>
      <c r="B43" s="20" t="s">
        <v>3</v>
      </c>
      <c r="C43" s="20" t="s">
        <v>4</v>
      </c>
      <c r="D43" s="20" t="s">
        <v>5</v>
      </c>
      <c r="E43" s="8" t="s">
        <v>6</v>
      </c>
      <c r="F43" s="7" t="s">
        <v>7</v>
      </c>
      <c r="G43" s="7" t="s">
        <v>8</v>
      </c>
      <c r="H43" s="7" t="s">
        <v>9</v>
      </c>
      <c r="I43" s="7" t="s">
        <v>10</v>
      </c>
    </row>
    <row r="44" s="1" customFormat="1" ht="14.25" spans="1:9">
      <c r="A44" s="30">
        <v>22</v>
      </c>
      <c r="B44" s="30">
        <v>1</v>
      </c>
      <c r="C44" s="31" t="s">
        <v>41</v>
      </c>
      <c r="D44" s="32" t="s">
        <v>12</v>
      </c>
      <c r="E44" s="10">
        <v>2025.08</v>
      </c>
      <c r="F44" s="12">
        <v>2200</v>
      </c>
      <c r="G44" s="13">
        <v>721.76</v>
      </c>
      <c r="H44" s="13">
        <v>27.07</v>
      </c>
      <c r="I44" s="13">
        <v>439.82</v>
      </c>
    </row>
    <row r="45" s="1" customFormat="1" ht="14.25" spans="1:9">
      <c r="A45" s="30">
        <v>23</v>
      </c>
      <c r="B45" s="30">
        <v>2</v>
      </c>
      <c r="C45" s="31" t="s">
        <v>42</v>
      </c>
      <c r="D45" s="31" t="s">
        <v>12</v>
      </c>
      <c r="E45" s="10">
        <v>2025.08</v>
      </c>
      <c r="F45" s="12">
        <v>2200</v>
      </c>
      <c r="G45" s="13">
        <v>721.76</v>
      </c>
      <c r="H45" s="13">
        <v>27.07</v>
      </c>
      <c r="I45" s="13">
        <v>439.82</v>
      </c>
    </row>
    <row r="46" s="1" customFormat="1" spans="1:9">
      <c r="A46" s="33" t="s">
        <v>43</v>
      </c>
      <c r="B46" s="34"/>
      <c r="C46" s="35"/>
      <c r="D46" s="30"/>
      <c r="E46" s="18"/>
      <c r="F46" s="12">
        <f>SUM(F44:F45)</f>
        <v>4400</v>
      </c>
      <c r="G46" s="12">
        <f>SUM(G44:G45)</f>
        <v>1443.52</v>
      </c>
      <c r="H46" s="12">
        <f>SUM(H44:H45)</f>
        <v>54.14</v>
      </c>
      <c r="I46" s="12">
        <f>SUM(I44:I45)</f>
        <v>879.64</v>
      </c>
    </row>
    <row r="47" s="1" customFormat="1" spans="1:9">
      <c r="A47" s="36" t="s">
        <v>44</v>
      </c>
      <c r="B47" s="36"/>
      <c r="C47" s="36"/>
      <c r="D47" s="36"/>
      <c r="E47" s="36"/>
      <c r="F47" s="36"/>
      <c r="G47" s="36"/>
      <c r="H47" s="36"/>
      <c r="I47" s="36"/>
    </row>
    <row r="48" s="1" customFormat="1" ht="27" spans="1:9">
      <c r="A48" s="6" t="s">
        <v>2</v>
      </c>
      <c r="B48" s="7" t="s">
        <v>3</v>
      </c>
      <c r="C48" s="7" t="s">
        <v>4</v>
      </c>
      <c r="D48" s="7" t="s">
        <v>5</v>
      </c>
      <c r="E48" s="8" t="s">
        <v>6</v>
      </c>
      <c r="F48" s="7" t="s">
        <v>7</v>
      </c>
      <c r="G48" s="7" t="s">
        <v>8</v>
      </c>
      <c r="H48" s="7" t="s">
        <v>9</v>
      </c>
      <c r="I48" s="7" t="s">
        <v>10</v>
      </c>
    </row>
    <row r="49" s="1" customFormat="1" ht="14.25" spans="1:9">
      <c r="A49" s="24">
        <v>24</v>
      </c>
      <c r="B49" s="24">
        <v>1</v>
      </c>
      <c r="C49" s="37" t="s">
        <v>45</v>
      </c>
      <c r="D49" s="31" t="s">
        <v>12</v>
      </c>
      <c r="E49" s="10">
        <v>2025.08</v>
      </c>
      <c r="F49" s="12">
        <v>2200</v>
      </c>
      <c r="G49" s="13">
        <v>721.76</v>
      </c>
      <c r="H49" s="13">
        <v>27.07</v>
      </c>
      <c r="I49" s="13">
        <v>439.82</v>
      </c>
    </row>
    <row r="50" s="1" customFormat="1" spans="1:9">
      <c r="A50" s="9" t="s">
        <v>15</v>
      </c>
      <c r="B50" s="38"/>
      <c r="C50" s="39"/>
      <c r="D50" s="40"/>
      <c r="E50" s="41"/>
      <c r="F50" s="12">
        <v>2200</v>
      </c>
      <c r="G50" s="13">
        <v>721.76</v>
      </c>
      <c r="H50" s="13">
        <v>27.07</v>
      </c>
      <c r="I50" s="13">
        <v>439.82</v>
      </c>
    </row>
    <row r="51" s="2" customFormat="1" spans="1:9">
      <c r="A51" s="19" t="s">
        <v>46</v>
      </c>
      <c r="B51" s="19"/>
      <c r="C51" s="19"/>
      <c r="D51" s="19"/>
      <c r="E51" s="19"/>
      <c r="F51" s="19"/>
      <c r="G51" s="19"/>
      <c r="H51" s="19"/>
      <c r="I51" s="19"/>
    </row>
    <row r="52" s="1" customFormat="1" ht="27" spans="1:9">
      <c r="A52" s="6" t="s">
        <v>2</v>
      </c>
      <c r="B52" s="7" t="s">
        <v>3</v>
      </c>
      <c r="C52" s="7" t="s">
        <v>4</v>
      </c>
      <c r="D52" s="7" t="s">
        <v>5</v>
      </c>
      <c r="E52" s="8" t="s">
        <v>6</v>
      </c>
      <c r="F52" s="7" t="s">
        <v>7</v>
      </c>
      <c r="G52" s="7" t="s">
        <v>8</v>
      </c>
      <c r="H52" s="7" t="s">
        <v>9</v>
      </c>
      <c r="I52" s="7" t="s">
        <v>10</v>
      </c>
    </row>
    <row r="53" s="1" customFormat="1" ht="14.25" spans="1:9">
      <c r="A53" s="18">
        <v>25</v>
      </c>
      <c r="B53" s="18">
        <v>1</v>
      </c>
      <c r="C53" s="37" t="s">
        <v>47</v>
      </c>
      <c r="D53" s="37" t="s">
        <v>12</v>
      </c>
      <c r="E53" s="10">
        <v>2025.08</v>
      </c>
      <c r="F53" s="12">
        <v>2200</v>
      </c>
      <c r="G53" s="13">
        <v>721.76</v>
      </c>
      <c r="H53" s="13">
        <v>27.07</v>
      </c>
      <c r="I53" s="13">
        <v>439.82</v>
      </c>
    </row>
    <row r="54" s="1" customFormat="1" ht="14.25" spans="1:9">
      <c r="A54" s="18">
        <v>26</v>
      </c>
      <c r="B54" s="18">
        <v>2</v>
      </c>
      <c r="C54" s="37" t="s">
        <v>48</v>
      </c>
      <c r="D54" s="37" t="s">
        <v>23</v>
      </c>
      <c r="E54" s="10">
        <v>2025.08</v>
      </c>
      <c r="F54" s="12">
        <v>2200</v>
      </c>
      <c r="G54" s="13">
        <v>721.76</v>
      </c>
      <c r="H54" s="13">
        <v>27.07</v>
      </c>
      <c r="I54" s="13">
        <v>439.82</v>
      </c>
    </row>
    <row r="55" s="1" customFormat="1" ht="14.25" spans="1:9">
      <c r="A55" s="18">
        <v>27</v>
      </c>
      <c r="B55" s="18">
        <v>3</v>
      </c>
      <c r="C55" s="37" t="s">
        <v>49</v>
      </c>
      <c r="D55" s="37" t="s">
        <v>12</v>
      </c>
      <c r="E55" s="10">
        <v>2025.08</v>
      </c>
      <c r="F55" s="12">
        <v>2200</v>
      </c>
      <c r="G55" s="13">
        <v>721.76</v>
      </c>
      <c r="H55" s="13">
        <v>27.07</v>
      </c>
      <c r="I55" s="13">
        <v>439.82</v>
      </c>
    </row>
    <row r="56" s="1" customFormat="1" ht="14.25" spans="1:9">
      <c r="A56" s="18">
        <v>28</v>
      </c>
      <c r="B56" s="18">
        <v>4</v>
      </c>
      <c r="C56" s="37" t="s">
        <v>50</v>
      </c>
      <c r="D56" s="37" t="s">
        <v>23</v>
      </c>
      <c r="E56" s="10">
        <v>2025.08</v>
      </c>
      <c r="F56" s="12">
        <v>2200</v>
      </c>
      <c r="G56" s="13">
        <v>721.76</v>
      </c>
      <c r="H56" s="13">
        <v>27.07</v>
      </c>
      <c r="I56" s="13">
        <v>439.82</v>
      </c>
    </row>
    <row r="57" s="1" customFormat="1" spans="1:9">
      <c r="A57" s="40" t="s">
        <v>15</v>
      </c>
      <c r="B57" s="40"/>
      <c r="C57" s="40"/>
      <c r="D57" s="18"/>
      <c r="E57" s="27"/>
      <c r="F57" s="12">
        <f>SUM(F53:F56)</f>
        <v>8800</v>
      </c>
      <c r="G57" s="12">
        <f>SUM(G53:G56)</f>
        <v>2887.04</v>
      </c>
      <c r="H57" s="12">
        <f>SUM(H53:H56)</f>
        <v>108.28</v>
      </c>
      <c r="I57" s="12">
        <f>SUM(I53:I56)</f>
        <v>1759.28</v>
      </c>
    </row>
    <row r="58" s="1" customFormat="1" spans="1:9">
      <c r="A58" s="5" t="s">
        <v>51</v>
      </c>
      <c r="B58" s="5"/>
      <c r="C58" s="5"/>
      <c r="D58" s="5"/>
      <c r="E58" s="5"/>
      <c r="F58" s="5"/>
      <c r="G58" s="5"/>
      <c r="H58" s="5"/>
      <c r="I58" s="5"/>
    </row>
    <row r="59" s="1" customFormat="1" ht="27" spans="1:9">
      <c r="A59" s="6" t="s">
        <v>2</v>
      </c>
      <c r="B59" s="7" t="s">
        <v>3</v>
      </c>
      <c r="C59" s="7" t="s">
        <v>4</v>
      </c>
      <c r="D59" s="7" t="s">
        <v>5</v>
      </c>
      <c r="E59" s="8" t="s">
        <v>6</v>
      </c>
      <c r="F59" s="7" t="s">
        <v>7</v>
      </c>
      <c r="G59" s="7" t="s">
        <v>8</v>
      </c>
      <c r="H59" s="7" t="s">
        <v>9</v>
      </c>
      <c r="I59" s="7" t="s">
        <v>10</v>
      </c>
    </row>
    <row r="60" s="1" customFormat="1" ht="14.25" spans="1:9">
      <c r="A60" s="24">
        <v>29</v>
      </c>
      <c r="B60" s="18">
        <v>1</v>
      </c>
      <c r="C60" s="37" t="s">
        <v>52</v>
      </c>
      <c r="D60" s="37" t="s">
        <v>23</v>
      </c>
      <c r="E60" s="18">
        <v>2025.08</v>
      </c>
      <c r="F60" s="12">
        <v>2200</v>
      </c>
      <c r="G60" s="13">
        <v>721.76</v>
      </c>
      <c r="H60" s="13">
        <v>27.07</v>
      </c>
      <c r="I60" s="13">
        <v>439.82</v>
      </c>
    </row>
    <row r="61" s="1" customFormat="1" ht="14.25" spans="1:9">
      <c r="A61" s="24">
        <v>30</v>
      </c>
      <c r="B61" s="18">
        <v>2</v>
      </c>
      <c r="C61" s="37" t="s">
        <v>53</v>
      </c>
      <c r="D61" s="37" t="s">
        <v>23</v>
      </c>
      <c r="E61" s="18">
        <v>2025.08</v>
      </c>
      <c r="F61" s="12">
        <v>2200</v>
      </c>
      <c r="G61" s="13">
        <v>721.76</v>
      </c>
      <c r="H61" s="13">
        <v>27.07</v>
      </c>
      <c r="I61" s="13">
        <v>439.82</v>
      </c>
    </row>
    <row r="62" s="1" customFormat="1" ht="14.25" spans="1:9">
      <c r="A62" s="24">
        <v>31</v>
      </c>
      <c r="B62" s="18">
        <v>3</v>
      </c>
      <c r="C62" s="37" t="s">
        <v>54</v>
      </c>
      <c r="D62" s="37" t="s">
        <v>23</v>
      </c>
      <c r="E62" s="18">
        <v>2025.08</v>
      </c>
      <c r="F62" s="12">
        <v>2200</v>
      </c>
      <c r="G62" s="13">
        <v>721.76</v>
      </c>
      <c r="H62" s="13">
        <v>27.07</v>
      </c>
      <c r="I62" s="13">
        <v>439.82</v>
      </c>
    </row>
    <row r="63" s="1" customFormat="1" spans="1:9">
      <c r="A63" s="9" t="s">
        <v>15</v>
      </c>
      <c r="B63" s="38"/>
      <c r="C63" s="39"/>
      <c r="D63" s="18"/>
      <c r="E63" s="42"/>
      <c r="F63" s="12">
        <f>SUM(F60:F62)</f>
        <v>6600</v>
      </c>
      <c r="G63" s="12">
        <f>SUM(G60:G62)</f>
        <v>2165.28</v>
      </c>
      <c r="H63" s="12">
        <f>SUM(H60:H62)</f>
        <v>81.21</v>
      </c>
      <c r="I63" s="12">
        <f>SUM(I60:I62)</f>
        <v>1319.46</v>
      </c>
    </row>
    <row r="64" s="2" customFormat="1" spans="1:9">
      <c r="A64" s="43" t="s">
        <v>55</v>
      </c>
      <c r="B64" s="43"/>
      <c r="C64" s="43"/>
      <c r="D64" s="43"/>
      <c r="E64" s="43"/>
      <c r="F64" s="43"/>
      <c r="G64" s="43"/>
      <c r="H64" s="43"/>
      <c r="I64" s="43"/>
    </row>
    <row r="65" s="1" customFormat="1" ht="27" spans="1:9">
      <c r="A65" s="6" t="s">
        <v>2</v>
      </c>
      <c r="B65" s="7" t="s">
        <v>3</v>
      </c>
      <c r="C65" s="18" t="s">
        <v>4</v>
      </c>
      <c r="D65" s="7" t="s">
        <v>5</v>
      </c>
      <c r="E65" s="8" t="s">
        <v>6</v>
      </c>
      <c r="F65" s="7" t="s">
        <v>7</v>
      </c>
      <c r="G65" s="7" t="s">
        <v>8</v>
      </c>
      <c r="H65" s="7" t="s">
        <v>9</v>
      </c>
      <c r="I65" s="7" t="s">
        <v>10</v>
      </c>
    </row>
    <row r="66" s="1" customFormat="1" ht="14.25" spans="1:9">
      <c r="A66" s="40">
        <v>32</v>
      </c>
      <c r="B66" s="18">
        <v>1</v>
      </c>
      <c r="C66" s="37" t="s">
        <v>56</v>
      </c>
      <c r="D66" s="37" t="s">
        <v>23</v>
      </c>
      <c r="E66" s="18">
        <v>2025.08</v>
      </c>
      <c r="F66" s="12">
        <v>2200</v>
      </c>
      <c r="G66" s="13">
        <v>721.76</v>
      </c>
      <c r="H66" s="13">
        <v>27.07</v>
      </c>
      <c r="I66" s="13">
        <v>439.82</v>
      </c>
    </row>
    <row r="67" s="1" customFormat="1" ht="14.25" spans="1:9">
      <c r="A67" s="9">
        <v>33</v>
      </c>
      <c r="B67" s="18">
        <v>2</v>
      </c>
      <c r="C67" s="37" t="s">
        <v>57</v>
      </c>
      <c r="D67" s="37" t="s">
        <v>23</v>
      </c>
      <c r="E67" s="18">
        <v>2025.08</v>
      </c>
      <c r="F67" s="12">
        <v>2200</v>
      </c>
      <c r="G67" s="13">
        <v>721.76</v>
      </c>
      <c r="H67" s="13">
        <v>27.07</v>
      </c>
      <c r="I67" s="13">
        <v>439.82</v>
      </c>
    </row>
    <row r="68" s="1" customFormat="1" spans="1:9">
      <c r="A68" s="9" t="s">
        <v>15</v>
      </c>
      <c r="B68" s="38"/>
      <c r="C68" s="39"/>
      <c r="D68" s="18"/>
      <c r="E68" s="42"/>
      <c r="F68" s="12">
        <f>SUM(F66:F67)</f>
        <v>4400</v>
      </c>
      <c r="G68" s="12">
        <f>SUM(G66:G67)</f>
        <v>1443.52</v>
      </c>
      <c r="H68" s="12">
        <f>SUM(H66:H67)</f>
        <v>54.14</v>
      </c>
      <c r="I68" s="12">
        <f>SUM(I66:I67)</f>
        <v>879.64</v>
      </c>
    </row>
    <row r="69" s="2" customFormat="1" spans="1:9">
      <c r="A69" s="43" t="s">
        <v>58</v>
      </c>
      <c r="B69" s="43"/>
      <c r="C69" s="43"/>
      <c r="D69" s="43"/>
      <c r="E69" s="43"/>
      <c r="F69" s="43"/>
      <c r="G69" s="43"/>
      <c r="H69" s="43"/>
      <c r="I69" s="43"/>
    </row>
    <row r="70" s="1" customFormat="1" ht="27" spans="1:9">
      <c r="A70" s="6" t="s">
        <v>2</v>
      </c>
      <c r="B70" s="7" t="s">
        <v>3</v>
      </c>
      <c r="C70" s="18" t="s">
        <v>4</v>
      </c>
      <c r="D70" s="7" t="s">
        <v>5</v>
      </c>
      <c r="E70" s="8" t="s">
        <v>6</v>
      </c>
      <c r="F70" s="7" t="s">
        <v>7</v>
      </c>
      <c r="G70" s="7" t="s">
        <v>8</v>
      </c>
      <c r="H70" s="7" t="s">
        <v>9</v>
      </c>
      <c r="I70" s="7" t="s">
        <v>10</v>
      </c>
    </row>
    <row r="71" s="1" customFormat="1" ht="14.25" spans="1:9">
      <c r="A71" s="44">
        <v>34</v>
      </c>
      <c r="B71" s="44">
        <v>1</v>
      </c>
      <c r="C71" s="31" t="s">
        <v>59</v>
      </c>
      <c r="D71" s="31" t="s">
        <v>12</v>
      </c>
      <c r="E71" s="30">
        <v>2025.08</v>
      </c>
      <c r="F71" s="12">
        <v>2200</v>
      </c>
      <c r="G71" s="13">
        <v>721.76</v>
      </c>
      <c r="H71" s="13">
        <v>27.07</v>
      </c>
      <c r="I71" s="13">
        <v>439.82</v>
      </c>
    </row>
    <row r="72" s="1" customFormat="1" ht="14.25" spans="1:9">
      <c r="A72" s="44">
        <v>35</v>
      </c>
      <c r="B72" s="44">
        <v>2</v>
      </c>
      <c r="C72" s="31" t="s">
        <v>60</v>
      </c>
      <c r="D72" s="31" t="s">
        <v>23</v>
      </c>
      <c r="E72" s="30">
        <v>2025.08</v>
      </c>
      <c r="F72" s="12">
        <v>2200</v>
      </c>
      <c r="G72" s="13">
        <v>721.76</v>
      </c>
      <c r="H72" s="13">
        <v>27.07</v>
      </c>
      <c r="I72" s="13">
        <v>439.82</v>
      </c>
    </row>
    <row r="73" s="1" customFormat="1" ht="14.25" spans="1:9">
      <c r="A73" s="44">
        <v>36</v>
      </c>
      <c r="B73" s="44">
        <v>3</v>
      </c>
      <c r="C73" s="31" t="s">
        <v>61</v>
      </c>
      <c r="D73" s="31" t="s">
        <v>23</v>
      </c>
      <c r="E73" s="30">
        <v>2025.08</v>
      </c>
      <c r="F73" s="12">
        <v>2200</v>
      </c>
      <c r="G73" s="13">
        <v>721.76</v>
      </c>
      <c r="H73" s="13">
        <v>27.07</v>
      </c>
      <c r="I73" s="13">
        <v>439.82</v>
      </c>
    </row>
    <row r="74" s="1" customFormat="1" ht="14.25" spans="1:9">
      <c r="A74" s="44">
        <v>37</v>
      </c>
      <c r="B74" s="44">
        <v>4</v>
      </c>
      <c r="C74" s="31" t="s">
        <v>62</v>
      </c>
      <c r="D74" s="31" t="s">
        <v>23</v>
      </c>
      <c r="E74" s="30">
        <v>2025.08</v>
      </c>
      <c r="F74" s="12">
        <v>2200</v>
      </c>
      <c r="G74" s="13">
        <v>721.76</v>
      </c>
      <c r="H74" s="13">
        <v>27.07</v>
      </c>
      <c r="I74" s="13">
        <v>439.82</v>
      </c>
    </row>
    <row r="75" s="1" customFormat="1" ht="14.25" spans="1:9">
      <c r="A75" s="44">
        <v>38</v>
      </c>
      <c r="B75" s="44">
        <v>5</v>
      </c>
      <c r="C75" s="31" t="s">
        <v>63</v>
      </c>
      <c r="D75" s="31" t="s">
        <v>12</v>
      </c>
      <c r="E75" s="30">
        <v>2025.08</v>
      </c>
      <c r="F75" s="12">
        <v>2200</v>
      </c>
      <c r="G75" s="13">
        <v>721.76</v>
      </c>
      <c r="H75" s="13">
        <v>27.07</v>
      </c>
      <c r="I75" s="13">
        <v>439.82</v>
      </c>
    </row>
    <row r="76" s="1" customFormat="1" ht="14.25" spans="1:9">
      <c r="A76" s="44">
        <v>39</v>
      </c>
      <c r="B76" s="44">
        <v>6</v>
      </c>
      <c r="C76" s="31" t="s">
        <v>64</v>
      </c>
      <c r="D76" s="31" t="s">
        <v>23</v>
      </c>
      <c r="E76" s="30">
        <v>2025.08</v>
      </c>
      <c r="F76" s="12">
        <v>2200</v>
      </c>
      <c r="G76" s="13">
        <v>721.76</v>
      </c>
      <c r="H76" s="13">
        <v>27.07</v>
      </c>
      <c r="I76" s="13">
        <v>439.82</v>
      </c>
    </row>
    <row r="77" s="1" customFormat="1" ht="14.25" spans="1:9">
      <c r="A77" s="44">
        <v>40</v>
      </c>
      <c r="B77" s="44">
        <v>7</v>
      </c>
      <c r="C77" s="31" t="s">
        <v>65</v>
      </c>
      <c r="D77" s="31" t="s">
        <v>23</v>
      </c>
      <c r="E77" s="30">
        <v>2025.08</v>
      </c>
      <c r="F77" s="12">
        <v>2200</v>
      </c>
      <c r="G77" s="13">
        <v>721.76</v>
      </c>
      <c r="H77" s="13">
        <v>27.07</v>
      </c>
      <c r="I77" s="13">
        <v>439.82</v>
      </c>
    </row>
    <row r="78" s="1" customFormat="1" ht="14.25" spans="1:9">
      <c r="A78" s="44">
        <v>41</v>
      </c>
      <c r="B78" s="44">
        <v>8</v>
      </c>
      <c r="C78" s="31" t="s">
        <v>66</v>
      </c>
      <c r="D78" s="31" t="s">
        <v>23</v>
      </c>
      <c r="E78" s="30">
        <v>2025.08</v>
      </c>
      <c r="F78" s="12">
        <v>2200</v>
      </c>
      <c r="G78" s="13">
        <v>721.76</v>
      </c>
      <c r="H78" s="13">
        <v>27.07</v>
      </c>
      <c r="I78" s="13">
        <v>439.82</v>
      </c>
    </row>
    <row r="79" s="1" customFormat="1" ht="14.25" spans="1:9">
      <c r="A79" s="44">
        <v>42</v>
      </c>
      <c r="B79" s="44">
        <v>9</v>
      </c>
      <c r="C79" s="31" t="s">
        <v>67</v>
      </c>
      <c r="D79" s="31" t="s">
        <v>12</v>
      </c>
      <c r="E79" s="30">
        <v>2025.08</v>
      </c>
      <c r="F79" s="12">
        <v>2200</v>
      </c>
      <c r="G79" s="13">
        <v>721.76</v>
      </c>
      <c r="H79" s="13">
        <v>27.07</v>
      </c>
      <c r="I79" s="13">
        <v>439.82</v>
      </c>
    </row>
    <row r="80" s="1" customFormat="1" ht="14.25" spans="1:9">
      <c r="A80" s="44">
        <v>43</v>
      </c>
      <c r="B80" s="44">
        <v>10</v>
      </c>
      <c r="C80" s="31" t="s">
        <v>68</v>
      </c>
      <c r="D80" s="31" t="s">
        <v>23</v>
      </c>
      <c r="E80" s="30">
        <v>2025.08</v>
      </c>
      <c r="F80" s="12">
        <v>2200</v>
      </c>
      <c r="G80" s="13">
        <v>721.76</v>
      </c>
      <c r="H80" s="13">
        <v>27.07</v>
      </c>
      <c r="I80" s="13">
        <v>439.82</v>
      </c>
    </row>
    <row r="81" s="1" customFormat="1" ht="14.25" spans="1:9">
      <c r="A81" s="44">
        <v>44</v>
      </c>
      <c r="B81" s="44">
        <v>11</v>
      </c>
      <c r="C81" s="31" t="s">
        <v>69</v>
      </c>
      <c r="D81" s="31" t="s">
        <v>23</v>
      </c>
      <c r="E81" s="30">
        <v>2025.08</v>
      </c>
      <c r="F81" s="12">
        <v>2200</v>
      </c>
      <c r="G81" s="13">
        <v>721.76</v>
      </c>
      <c r="H81" s="13">
        <v>27.07</v>
      </c>
      <c r="I81" s="13">
        <v>439.82</v>
      </c>
    </row>
    <row r="82" s="1" customFormat="1" ht="14.25" spans="1:9">
      <c r="A82" s="44">
        <v>45</v>
      </c>
      <c r="B82" s="44">
        <v>12</v>
      </c>
      <c r="C82" s="31" t="s">
        <v>70</v>
      </c>
      <c r="D82" s="31" t="s">
        <v>23</v>
      </c>
      <c r="E82" s="30">
        <v>2025.08</v>
      </c>
      <c r="F82" s="12">
        <v>2200</v>
      </c>
      <c r="G82" s="13">
        <v>721.76</v>
      </c>
      <c r="H82" s="13">
        <v>27.07</v>
      </c>
      <c r="I82" s="13">
        <v>439.82</v>
      </c>
    </row>
    <row r="83" s="1" customFormat="1" ht="14.25" spans="1:9">
      <c r="A83" s="44">
        <v>46</v>
      </c>
      <c r="B83" s="44">
        <v>13</v>
      </c>
      <c r="C83" s="31" t="s">
        <v>71</v>
      </c>
      <c r="D83" s="31" t="s">
        <v>23</v>
      </c>
      <c r="E83" s="30">
        <v>2025.08</v>
      </c>
      <c r="F83" s="12">
        <v>2200</v>
      </c>
      <c r="G83" s="13">
        <v>721.76</v>
      </c>
      <c r="H83" s="13">
        <v>27.07</v>
      </c>
      <c r="I83" s="13">
        <v>439.82</v>
      </c>
    </row>
    <row r="84" s="1" customFormat="1" ht="14.25" spans="1:9">
      <c r="A84" s="44">
        <v>47</v>
      </c>
      <c r="B84" s="44">
        <v>14</v>
      </c>
      <c r="C84" s="31" t="s">
        <v>72</v>
      </c>
      <c r="D84" s="31" t="s">
        <v>23</v>
      </c>
      <c r="E84" s="30">
        <v>2025.08</v>
      </c>
      <c r="F84" s="12">
        <v>2200</v>
      </c>
      <c r="G84" s="13">
        <v>721.76</v>
      </c>
      <c r="H84" s="13">
        <v>27.07</v>
      </c>
      <c r="I84" s="13">
        <v>439.82</v>
      </c>
    </row>
    <row r="85" s="1" customFormat="1" ht="14.25" spans="1:9">
      <c r="A85" s="44">
        <v>48</v>
      </c>
      <c r="B85" s="44">
        <v>15</v>
      </c>
      <c r="C85" s="31" t="s">
        <v>73</v>
      </c>
      <c r="D85" s="31" t="s">
        <v>23</v>
      </c>
      <c r="E85" s="30">
        <v>2025.08</v>
      </c>
      <c r="F85" s="12">
        <v>2200</v>
      </c>
      <c r="G85" s="13">
        <v>721.76</v>
      </c>
      <c r="H85" s="13">
        <v>27.07</v>
      </c>
      <c r="I85" s="13">
        <v>439.82</v>
      </c>
    </row>
    <row r="86" s="1" customFormat="1" ht="14.25" spans="1:9">
      <c r="A86" s="44">
        <v>49</v>
      </c>
      <c r="B86" s="44">
        <v>16</v>
      </c>
      <c r="C86" s="31" t="s">
        <v>74</v>
      </c>
      <c r="D86" s="31" t="s">
        <v>23</v>
      </c>
      <c r="E86" s="30">
        <v>2025.08</v>
      </c>
      <c r="F86" s="12">
        <v>2200</v>
      </c>
      <c r="G86" s="13">
        <v>721.76</v>
      </c>
      <c r="H86" s="13">
        <v>27.07</v>
      </c>
      <c r="I86" s="13">
        <v>439.82</v>
      </c>
    </row>
    <row r="87" s="1" customFormat="1" ht="14.25" spans="1:9">
      <c r="A87" s="44">
        <v>50</v>
      </c>
      <c r="B87" s="44">
        <v>17</v>
      </c>
      <c r="C87" s="31" t="s">
        <v>75</v>
      </c>
      <c r="D87" s="31" t="s">
        <v>23</v>
      </c>
      <c r="E87" s="30">
        <v>2025.08</v>
      </c>
      <c r="F87" s="12">
        <v>2200</v>
      </c>
      <c r="G87" s="13">
        <v>721.76</v>
      </c>
      <c r="H87" s="13">
        <v>27.07</v>
      </c>
      <c r="I87" s="13">
        <v>439.82</v>
      </c>
    </row>
    <row r="88" s="1" customFormat="1" ht="14.25" spans="1:9">
      <c r="A88" s="44">
        <v>51</v>
      </c>
      <c r="B88" s="44">
        <v>18</v>
      </c>
      <c r="C88" s="31" t="s">
        <v>76</v>
      </c>
      <c r="D88" s="31" t="s">
        <v>23</v>
      </c>
      <c r="E88" s="30">
        <v>2025.08</v>
      </c>
      <c r="F88" s="12">
        <v>2200</v>
      </c>
      <c r="G88" s="13">
        <v>721.76</v>
      </c>
      <c r="H88" s="13">
        <v>27.07</v>
      </c>
      <c r="I88" s="13">
        <v>439.82</v>
      </c>
    </row>
    <row r="89" s="1" customFormat="1" ht="14.25" spans="1:9">
      <c r="A89" s="44">
        <v>52</v>
      </c>
      <c r="B89" s="44">
        <v>19</v>
      </c>
      <c r="C89" s="31" t="s">
        <v>77</v>
      </c>
      <c r="D89" s="31" t="s">
        <v>23</v>
      </c>
      <c r="E89" s="30">
        <v>2025.08</v>
      </c>
      <c r="F89" s="12">
        <v>2200</v>
      </c>
      <c r="G89" s="13">
        <v>721.76</v>
      </c>
      <c r="H89" s="13">
        <v>27.07</v>
      </c>
      <c r="I89" s="13">
        <v>439.82</v>
      </c>
    </row>
    <row r="90" s="1" customFormat="1" ht="14.25" spans="1:9">
      <c r="A90" s="44">
        <v>53</v>
      </c>
      <c r="B90" s="44">
        <v>20</v>
      </c>
      <c r="C90" s="31" t="s">
        <v>78</v>
      </c>
      <c r="D90" s="31" t="s">
        <v>12</v>
      </c>
      <c r="E90" s="30">
        <v>2025.08</v>
      </c>
      <c r="F90" s="12">
        <v>2200</v>
      </c>
      <c r="G90" s="13">
        <v>721.76</v>
      </c>
      <c r="H90" s="13">
        <v>27.07</v>
      </c>
      <c r="I90" s="13">
        <v>439.82</v>
      </c>
    </row>
    <row r="91" s="1" customFormat="1" ht="14.25" spans="1:9">
      <c r="A91" s="44">
        <v>54</v>
      </c>
      <c r="B91" s="44">
        <v>21</v>
      </c>
      <c r="C91" s="31" t="s">
        <v>79</v>
      </c>
      <c r="D91" s="31" t="s">
        <v>23</v>
      </c>
      <c r="E91" s="30">
        <v>2025.08</v>
      </c>
      <c r="F91" s="12">
        <v>2200</v>
      </c>
      <c r="G91" s="13">
        <v>721.76</v>
      </c>
      <c r="H91" s="13">
        <v>27.07</v>
      </c>
      <c r="I91" s="13">
        <v>439.82</v>
      </c>
    </row>
    <row r="92" s="1" customFormat="1" ht="14.25" spans="1:9">
      <c r="A92" s="44">
        <v>55</v>
      </c>
      <c r="B92" s="44">
        <v>22</v>
      </c>
      <c r="C92" s="31" t="s">
        <v>80</v>
      </c>
      <c r="D92" s="31" t="s">
        <v>23</v>
      </c>
      <c r="E92" s="30">
        <v>2025.08</v>
      </c>
      <c r="F92" s="12">
        <v>2200</v>
      </c>
      <c r="G92" s="13">
        <v>721.76</v>
      </c>
      <c r="H92" s="13">
        <v>27.07</v>
      </c>
      <c r="I92" s="13">
        <v>439.82</v>
      </c>
    </row>
    <row r="93" s="1" customFormat="1" ht="14.25" spans="1:9">
      <c r="A93" s="44">
        <v>56</v>
      </c>
      <c r="B93" s="44">
        <v>23</v>
      </c>
      <c r="C93" s="31" t="s">
        <v>81</v>
      </c>
      <c r="D93" s="31" t="s">
        <v>23</v>
      </c>
      <c r="E93" s="30">
        <v>2025.08</v>
      </c>
      <c r="F93" s="12">
        <v>2200</v>
      </c>
      <c r="G93" s="13">
        <v>721.76</v>
      </c>
      <c r="H93" s="13">
        <v>27.07</v>
      </c>
      <c r="I93" s="13">
        <v>439.82</v>
      </c>
    </row>
    <row r="94" s="1" customFormat="1" ht="14.25" spans="1:9">
      <c r="A94" s="44">
        <v>57</v>
      </c>
      <c r="B94" s="44">
        <v>24</v>
      </c>
      <c r="C94" s="31" t="s">
        <v>82</v>
      </c>
      <c r="D94" s="31" t="s">
        <v>23</v>
      </c>
      <c r="E94" s="30">
        <v>2025.08</v>
      </c>
      <c r="F94" s="12">
        <v>2200</v>
      </c>
      <c r="G94" s="13">
        <v>721.76</v>
      </c>
      <c r="H94" s="13">
        <v>27.07</v>
      </c>
      <c r="I94" s="13">
        <v>439.82</v>
      </c>
    </row>
    <row r="95" s="1" customFormat="1" ht="14.25" spans="1:9">
      <c r="A95" s="44">
        <v>58</v>
      </c>
      <c r="B95" s="44">
        <v>25</v>
      </c>
      <c r="C95" s="31" t="s">
        <v>83</v>
      </c>
      <c r="D95" s="31" t="s">
        <v>23</v>
      </c>
      <c r="E95" s="30">
        <v>2025.08</v>
      </c>
      <c r="F95" s="12">
        <v>2200</v>
      </c>
      <c r="G95" s="13">
        <v>721.76</v>
      </c>
      <c r="H95" s="13">
        <v>27.07</v>
      </c>
      <c r="I95" s="13">
        <v>439.82</v>
      </c>
    </row>
    <row r="96" s="1" customFormat="1" ht="14.25" spans="1:9">
      <c r="A96" s="44">
        <v>59</v>
      </c>
      <c r="B96" s="44">
        <v>26</v>
      </c>
      <c r="C96" s="31" t="s">
        <v>84</v>
      </c>
      <c r="D96" s="31" t="s">
        <v>23</v>
      </c>
      <c r="E96" s="30">
        <v>2025.08</v>
      </c>
      <c r="F96" s="12">
        <v>2200</v>
      </c>
      <c r="G96" s="13">
        <v>721.76</v>
      </c>
      <c r="H96" s="13">
        <v>27.07</v>
      </c>
      <c r="I96" s="13">
        <v>439.82</v>
      </c>
    </row>
    <row r="97" s="1" customFormat="1" ht="14.25" spans="1:9">
      <c r="A97" s="44">
        <v>60</v>
      </c>
      <c r="B97" s="44">
        <v>27</v>
      </c>
      <c r="C97" s="31" t="s">
        <v>85</v>
      </c>
      <c r="D97" s="31" t="s">
        <v>23</v>
      </c>
      <c r="E97" s="30">
        <v>2025.08</v>
      </c>
      <c r="F97" s="12">
        <v>2200</v>
      </c>
      <c r="G97" s="13">
        <v>721.76</v>
      </c>
      <c r="H97" s="13">
        <v>27.07</v>
      </c>
      <c r="I97" s="13">
        <v>439.82</v>
      </c>
    </row>
    <row r="98" s="1" customFormat="1" ht="14.25" spans="1:9">
      <c r="A98" s="44">
        <v>61</v>
      </c>
      <c r="B98" s="44">
        <v>28</v>
      </c>
      <c r="C98" s="31" t="s">
        <v>86</v>
      </c>
      <c r="D98" s="31" t="s">
        <v>23</v>
      </c>
      <c r="E98" s="30">
        <v>2025.08</v>
      </c>
      <c r="F98" s="12">
        <v>2200</v>
      </c>
      <c r="G98" s="13">
        <v>721.76</v>
      </c>
      <c r="H98" s="13">
        <v>27.07</v>
      </c>
      <c r="I98" s="13">
        <v>439.82</v>
      </c>
    </row>
    <row r="99" s="1" customFormat="1" ht="14.25" spans="1:9">
      <c r="A99" s="44">
        <v>62</v>
      </c>
      <c r="B99" s="44">
        <v>29</v>
      </c>
      <c r="C99" s="31" t="s">
        <v>87</v>
      </c>
      <c r="D99" s="31" t="s">
        <v>23</v>
      </c>
      <c r="E99" s="30">
        <v>2025.08</v>
      </c>
      <c r="F99" s="12">
        <v>2200</v>
      </c>
      <c r="G99" s="13">
        <v>721.76</v>
      </c>
      <c r="H99" s="13">
        <v>27.07</v>
      </c>
      <c r="I99" s="13">
        <v>439.82</v>
      </c>
    </row>
    <row r="100" s="1" customFormat="1" ht="14.25" spans="1:9">
      <c r="A100" s="44">
        <v>63</v>
      </c>
      <c r="B100" s="44">
        <v>30</v>
      </c>
      <c r="C100" s="31" t="s">
        <v>88</v>
      </c>
      <c r="D100" s="31" t="s">
        <v>23</v>
      </c>
      <c r="E100" s="30">
        <v>2025.08</v>
      </c>
      <c r="F100" s="12">
        <v>2200</v>
      </c>
      <c r="G100" s="13">
        <v>721.76</v>
      </c>
      <c r="H100" s="13">
        <v>27.07</v>
      </c>
      <c r="I100" s="13">
        <v>439.82</v>
      </c>
    </row>
    <row r="101" s="1" customFormat="1" ht="14.25" spans="1:9">
      <c r="A101" s="44">
        <v>64</v>
      </c>
      <c r="B101" s="44">
        <v>31</v>
      </c>
      <c r="C101" s="31" t="s">
        <v>89</v>
      </c>
      <c r="D101" s="31" t="s">
        <v>23</v>
      </c>
      <c r="E101" s="30">
        <v>2025.08</v>
      </c>
      <c r="F101" s="12">
        <v>2200</v>
      </c>
      <c r="G101" s="13">
        <v>721.76</v>
      </c>
      <c r="H101" s="13">
        <v>27.07</v>
      </c>
      <c r="I101" s="13">
        <v>439.82</v>
      </c>
    </row>
    <row r="102" s="1" customFormat="1" ht="14.25" spans="1:9">
      <c r="A102" s="44">
        <v>65</v>
      </c>
      <c r="B102" s="44">
        <v>32</v>
      </c>
      <c r="C102" s="31" t="s">
        <v>90</v>
      </c>
      <c r="D102" s="31" t="s">
        <v>23</v>
      </c>
      <c r="E102" s="30">
        <v>2025.08</v>
      </c>
      <c r="F102" s="12">
        <v>2200</v>
      </c>
      <c r="G102" s="13">
        <v>721.76</v>
      </c>
      <c r="H102" s="13">
        <v>27.07</v>
      </c>
      <c r="I102" s="13">
        <v>439.82</v>
      </c>
    </row>
    <row r="103" s="1" customFormat="1" ht="14.25" spans="1:9">
      <c r="A103" s="44">
        <v>66</v>
      </c>
      <c r="B103" s="44">
        <v>33</v>
      </c>
      <c r="C103" s="31" t="s">
        <v>91</v>
      </c>
      <c r="D103" s="31" t="s">
        <v>23</v>
      </c>
      <c r="E103" s="30">
        <v>2025.08</v>
      </c>
      <c r="F103" s="12">
        <v>2200</v>
      </c>
      <c r="G103" s="13">
        <v>721.76</v>
      </c>
      <c r="H103" s="13">
        <v>27.07</v>
      </c>
      <c r="I103" s="13">
        <v>439.82</v>
      </c>
    </row>
    <row r="104" s="1" customFormat="1" ht="14.25" spans="1:9">
      <c r="A104" s="44">
        <v>67</v>
      </c>
      <c r="B104" s="44">
        <v>34</v>
      </c>
      <c r="C104" s="31" t="s">
        <v>92</v>
      </c>
      <c r="D104" s="31" t="s">
        <v>23</v>
      </c>
      <c r="E104" s="30">
        <v>2025.08</v>
      </c>
      <c r="F104" s="12">
        <v>2200</v>
      </c>
      <c r="G104" s="13">
        <v>721.76</v>
      </c>
      <c r="H104" s="13">
        <v>27.07</v>
      </c>
      <c r="I104" s="13">
        <v>439.82</v>
      </c>
    </row>
    <row r="105" s="1" customFormat="1" ht="14.25" spans="1:9">
      <c r="A105" s="44">
        <v>68</v>
      </c>
      <c r="B105" s="44">
        <v>35</v>
      </c>
      <c r="C105" s="31" t="s">
        <v>93</v>
      </c>
      <c r="D105" s="31" t="s">
        <v>23</v>
      </c>
      <c r="E105" s="30">
        <v>2025.08</v>
      </c>
      <c r="F105" s="12">
        <v>2200</v>
      </c>
      <c r="G105" s="13">
        <v>721.76</v>
      </c>
      <c r="H105" s="13">
        <v>27.07</v>
      </c>
      <c r="I105" s="13">
        <v>439.82</v>
      </c>
    </row>
    <row r="106" s="1" customFormat="1" ht="14.25" spans="1:9">
      <c r="A106" s="44">
        <v>69</v>
      </c>
      <c r="B106" s="44">
        <v>36</v>
      </c>
      <c r="C106" s="31" t="s">
        <v>94</v>
      </c>
      <c r="D106" s="31" t="s">
        <v>23</v>
      </c>
      <c r="E106" s="30">
        <v>2025.08</v>
      </c>
      <c r="F106" s="12">
        <v>2200</v>
      </c>
      <c r="G106" s="13">
        <v>721.76</v>
      </c>
      <c r="H106" s="13">
        <v>27.07</v>
      </c>
      <c r="I106" s="13">
        <v>439.82</v>
      </c>
    </row>
    <row r="107" s="1" customFormat="1" ht="14.25" spans="1:9">
      <c r="A107" s="44">
        <v>70</v>
      </c>
      <c r="B107" s="44">
        <v>37</v>
      </c>
      <c r="C107" s="31" t="s">
        <v>95</v>
      </c>
      <c r="D107" s="31" t="s">
        <v>23</v>
      </c>
      <c r="E107" s="30">
        <v>2025.08</v>
      </c>
      <c r="F107" s="12">
        <v>2200</v>
      </c>
      <c r="G107" s="13">
        <v>721.76</v>
      </c>
      <c r="H107" s="13">
        <v>27.07</v>
      </c>
      <c r="I107" s="13">
        <v>439.82</v>
      </c>
    </row>
    <row r="108" s="1" customFormat="1" ht="14.25" spans="1:9">
      <c r="A108" s="44">
        <v>71</v>
      </c>
      <c r="B108" s="44">
        <v>38</v>
      </c>
      <c r="C108" s="31" t="s">
        <v>96</v>
      </c>
      <c r="D108" s="31" t="s">
        <v>23</v>
      </c>
      <c r="E108" s="30">
        <v>2025.08</v>
      </c>
      <c r="F108" s="12">
        <v>2200</v>
      </c>
      <c r="G108" s="13">
        <v>721.76</v>
      </c>
      <c r="H108" s="13">
        <v>27.07</v>
      </c>
      <c r="I108" s="13">
        <v>439.82</v>
      </c>
    </row>
    <row r="109" s="1" customFormat="1" ht="14.25" spans="1:9">
      <c r="A109" s="44">
        <v>72</v>
      </c>
      <c r="B109" s="44">
        <v>39</v>
      </c>
      <c r="C109" s="31" t="s">
        <v>97</v>
      </c>
      <c r="D109" s="31" t="s">
        <v>12</v>
      </c>
      <c r="E109" s="30">
        <v>2025.08</v>
      </c>
      <c r="F109" s="12">
        <v>2200</v>
      </c>
      <c r="G109" s="13">
        <v>721.76</v>
      </c>
      <c r="H109" s="13">
        <v>27.07</v>
      </c>
      <c r="I109" s="13">
        <v>439.82</v>
      </c>
    </row>
    <row r="110" s="1" customFormat="1" ht="14.25" spans="1:9">
      <c r="A110" s="44">
        <v>73</v>
      </c>
      <c r="B110" s="44">
        <v>40</v>
      </c>
      <c r="C110" s="31" t="s">
        <v>98</v>
      </c>
      <c r="D110" s="31" t="s">
        <v>23</v>
      </c>
      <c r="E110" s="30">
        <v>2025.08</v>
      </c>
      <c r="F110" s="12">
        <v>2200</v>
      </c>
      <c r="G110" s="13">
        <v>721.76</v>
      </c>
      <c r="H110" s="13">
        <v>27.07</v>
      </c>
      <c r="I110" s="13">
        <v>439.82</v>
      </c>
    </row>
    <row r="111" s="1" customFormat="1" ht="14.25" spans="1:9">
      <c r="A111" s="44">
        <v>74</v>
      </c>
      <c r="B111" s="44">
        <v>41</v>
      </c>
      <c r="C111" s="31" t="s">
        <v>99</v>
      </c>
      <c r="D111" s="31" t="s">
        <v>23</v>
      </c>
      <c r="E111" s="30">
        <v>2025.08</v>
      </c>
      <c r="F111" s="12">
        <v>2200</v>
      </c>
      <c r="G111" s="13">
        <v>721.76</v>
      </c>
      <c r="H111" s="13">
        <v>27.07</v>
      </c>
      <c r="I111" s="13">
        <v>439.82</v>
      </c>
    </row>
    <row r="112" s="1" customFormat="1" spans="1:9">
      <c r="A112" s="9" t="s">
        <v>15</v>
      </c>
      <c r="B112" s="38"/>
      <c r="C112" s="39"/>
      <c r="D112" s="18"/>
      <c r="E112" s="42"/>
      <c r="F112" s="12">
        <f>SUM(F71:F111)</f>
        <v>90200</v>
      </c>
      <c r="G112" s="12">
        <f>SUM(G71:G111)</f>
        <v>29592.16</v>
      </c>
      <c r="H112" s="12">
        <f>SUM(H71:H111)</f>
        <v>1109.87</v>
      </c>
      <c r="I112" s="12">
        <f>SUM(I71:I111)</f>
        <v>18032.62</v>
      </c>
    </row>
    <row r="113" s="1" customFormat="1" spans="1:9">
      <c r="A113" s="5" t="s">
        <v>100</v>
      </c>
      <c r="B113" s="5"/>
      <c r="C113" s="5"/>
      <c r="D113" s="5"/>
      <c r="E113" s="5"/>
      <c r="F113" s="5"/>
      <c r="G113" s="5"/>
      <c r="H113" s="5"/>
      <c r="I113" s="5"/>
    </row>
    <row r="114" s="1" customFormat="1" ht="27" spans="1:9">
      <c r="A114" s="7" t="s">
        <v>2</v>
      </c>
      <c r="B114" s="7" t="s">
        <v>3</v>
      </c>
      <c r="C114" s="7" t="s">
        <v>4</v>
      </c>
      <c r="D114" s="7" t="s">
        <v>5</v>
      </c>
      <c r="E114" s="8" t="s">
        <v>6</v>
      </c>
      <c r="F114" s="7" t="s">
        <v>7</v>
      </c>
      <c r="G114" s="7" t="s">
        <v>8</v>
      </c>
      <c r="H114" s="7" t="s">
        <v>9</v>
      </c>
      <c r="I114" s="7" t="s">
        <v>10</v>
      </c>
    </row>
    <row r="115" s="1" customFormat="1" ht="14.25" spans="1:9">
      <c r="A115" s="7">
        <v>75</v>
      </c>
      <c r="B115" s="7">
        <v>1</v>
      </c>
      <c r="C115" s="37" t="s">
        <v>101</v>
      </c>
      <c r="D115" s="37" t="s">
        <v>23</v>
      </c>
      <c r="E115" s="30">
        <v>2025.08</v>
      </c>
      <c r="F115" s="12">
        <v>2200</v>
      </c>
      <c r="G115" s="13">
        <v>721.76</v>
      </c>
      <c r="H115" s="13">
        <v>27.07</v>
      </c>
      <c r="I115" s="13">
        <v>439.82</v>
      </c>
    </row>
    <row r="116" s="1" customFormat="1" ht="14.25" spans="1:9">
      <c r="A116" s="7">
        <v>76</v>
      </c>
      <c r="B116" s="7">
        <v>2</v>
      </c>
      <c r="C116" s="37" t="s">
        <v>102</v>
      </c>
      <c r="D116" s="31" t="s">
        <v>23</v>
      </c>
      <c r="E116" s="30">
        <v>2025.08</v>
      </c>
      <c r="F116" s="12">
        <v>2200</v>
      </c>
      <c r="G116" s="13">
        <v>721.76</v>
      </c>
      <c r="H116" s="13">
        <v>27.07</v>
      </c>
      <c r="I116" s="13">
        <v>439.82</v>
      </c>
    </row>
    <row r="117" s="1" customFormat="1" ht="14.25" spans="1:9">
      <c r="A117" s="7">
        <v>77</v>
      </c>
      <c r="B117" s="7">
        <v>3</v>
      </c>
      <c r="C117" s="37" t="s">
        <v>103</v>
      </c>
      <c r="D117" s="37" t="s">
        <v>12</v>
      </c>
      <c r="E117" s="30">
        <v>2025.08</v>
      </c>
      <c r="F117" s="12">
        <v>2200</v>
      </c>
      <c r="G117" s="13">
        <v>721.76</v>
      </c>
      <c r="H117" s="13">
        <v>27.07</v>
      </c>
      <c r="I117" s="13">
        <v>439.82</v>
      </c>
    </row>
    <row r="118" s="1" customFormat="1" ht="14.25" spans="1:9">
      <c r="A118" s="7">
        <v>78</v>
      </c>
      <c r="B118" s="7">
        <v>4</v>
      </c>
      <c r="C118" s="37" t="s">
        <v>104</v>
      </c>
      <c r="D118" s="37" t="s">
        <v>23</v>
      </c>
      <c r="E118" s="30">
        <v>2025.08</v>
      </c>
      <c r="F118" s="12">
        <v>2200</v>
      </c>
      <c r="G118" s="13">
        <v>721.76</v>
      </c>
      <c r="H118" s="13">
        <v>27.07</v>
      </c>
      <c r="I118" s="13">
        <v>439.82</v>
      </c>
    </row>
    <row r="119" s="1" customFormat="1" spans="1:9">
      <c r="A119" s="45" t="s">
        <v>15</v>
      </c>
      <c r="B119" s="46"/>
      <c r="C119" s="47"/>
      <c r="D119" s="18"/>
      <c r="E119" s="42"/>
      <c r="F119" s="12">
        <f>SUM(F115:F118)</f>
        <v>8800</v>
      </c>
      <c r="G119" s="12">
        <f>SUM(G115:G118)</f>
        <v>2887.04</v>
      </c>
      <c r="H119" s="12">
        <f>SUM(H115:H118)</f>
        <v>108.28</v>
      </c>
      <c r="I119" s="12">
        <f>SUM(I115:I118)</f>
        <v>1759.28</v>
      </c>
    </row>
    <row r="120" s="3" customFormat="1" spans="1:16384">
      <c r="A120" s="48" t="s">
        <v>105</v>
      </c>
      <c r="B120" s="48"/>
      <c r="C120" s="48"/>
      <c r="D120" s="48"/>
      <c r="E120" s="48"/>
      <c r="F120" s="48"/>
      <c r="G120" s="48"/>
      <c r="H120" s="48"/>
      <c r="I120" s="48"/>
      <c r="XEV120" s="49"/>
      <c r="XEW120" s="49"/>
      <c r="XEX120" s="49"/>
      <c r="XEY120" s="49"/>
      <c r="XEZ120" s="49"/>
      <c r="XFA120" s="49"/>
      <c r="XFB120" s="49"/>
      <c r="XFC120" s="49"/>
      <c r="XFD120" s="49"/>
    </row>
    <row r="121" s="1" customFormat="1" ht="27" spans="1:9">
      <c r="A121" s="7" t="s">
        <v>2</v>
      </c>
      <c r="B121" s="7" t="s">
        <v>3</v>
      </c>
      <c r="C121" s="7" t="s">
        <v>4</v>
      </c>
      <c r="D121" s="7" t="s">
        <v>5</v>
      </c>
      <c r="E121" s="8" t="s">
        <v>6</v>
      </c>
      <c r="F121" s="7" t="s">
        <v>7</v>
      </c>
      <c r="G121" s="7" t="s">
        <v>8</v>
      </c>
      <c r="H121" s="7" t="s">
        <v>9</v>
      </c>
      <c r="I121" s="7" t="s">
        <v>10</v>
      </c>
    </row>
    <row r="122" s="1" customFormat="1" ht="14.25" spans="1:9">
      <c r="A122" s="7">
        <v>79</v>
      </c>
      <c r="B122" s="7">
        <v>1</v>
      </c>
      <c r="C122" s="37" t="s">
        <v>106</v>
      </c>
      <c r="D122" s="37" t="s">
        <v>23</v>
      </c>
      <c r="E122" s="30">
        <v>2025.08</v>
      </c>
      <c r="F122" s="12">
        <v>2200</v>
      </c>
      <c r="G122" s="13">
        <v>721.76</v>
      </c>
      <c r="H122" s="13">
        <v>27.07</v>
      </c>
      <c r="I122" s="13">
        <v>439.82</v>
      </c>
    </row>
    <row r="123" s="1" customFormat="1" ht="14.25" spans="1:9">
      <c r="A123" s="7">
        <v>80</v>
      </c>
      <c r="B123" s="7">
        <v>2</v>
      </c>
      <c r="C123" s="37" t="s">
        <v>107</v>
      </c>
      <c r="D123" s="37" t="s">
        <v>23</v>
      </c>
      <c r="E123" s="30">
        <v>2025.08</v>
      </c>
      <c r="F123" s="12">
        <v>2200</v>
      </c>
      <c r="G123" s="13">
        <v>721.76</v>
      </c>
      <c r="H123" s="13">
        <v>27.07</v>
      </c>
      <c r="I123" s="13">
        <v>439.82</v>
      </c>
    </row>
    <row r="124" s="1" customFormat="1" ht="14.25" spans="1:9">
      <c r="A124" s="7">
        <v>81</v>
      </c>
      <c r="B124" s="7">
        <v>3</v>
      </c>
      <c r="C124" s="37" t="s">
        <v>108</v>
      </c>
      <c r="D124" s="37" t="s">
        <v>23</v>
      </c>
      <c r="E124" s="30">
        <v>2025.08</v>
      </c>
      <c r="F124" s="12">
        <v>2200</v>
      </c>
      <c r="G124" s="13">
        <v>721.76</v>
      </c>
      <c r="H124" s="13">
        <v>27.07</v>
      </c>
      <c r="I124" s="13">
        <v>439.82</v>
      </c>
    </row>
    <row r="125" s="1" customFormat="1" ht="14.25" spans="1:9">
      <c r="A125" s="7">
        <v>82</v>
      </c>
      <c r="B125" s="7">
        <v>4</v>
      </c>
      <c r="C125" s="37" t="s">
        <v>109</v>
      </c>
      <c r="D125" s="37" t="s">
        <v>23</v>
      </c>
      <c r="E125" s="30">
        <v>2025.08</v>
      </c>
      <c r="F125" s="12">
        <v>2200</v>
      </c>
      <c r="G125" s="13">
        <v>721.76</v>
      </c>
      <c r="H125" s="13">
        <v>27.07</v>
      </c>
      <c r="I125" s="13">
        <v>439.82</v>
      </c>
    </row>
    <row r="126" s="1" customFormat="1" ht="14.25" spans="1:9">
      <c r="A126" s="7">
        <v>83</v>
      </c>
      <c r="B126" s="7">
        <v>5</v>
      </c>
      <c r="C126" s="37" t="s">
        <v>110</v>
      </c>
      <c r="D126" s="37" t="s">
        <v>23</v>
      </c>
      <c r="E126" s="30">
        <v>2025.08</v>
      </c>
      <c r="F126" s="12">
        <v>2200</v>
      </c>
      <c r="G126" s="13">
        <v>721.76</v>
      </c>
      <c r="H126" s="13">
        <v>27.07</v>
      </c>
      <c r="I126" s="13">
        <v>439.82</v>
      </c>
    </row>
    <row r="127" s="1" customFormat="1" ht="14.25" spans="1:9">
      <c r="A127" s="7">
        <v>84</v>
      </c>
      <c r="B127" s="7">
        <v>6</v>
      </c>
      <c r="C127" s="37" t="s">
        <v>111</v>
      </c>
      <c r="D127" s="37" t="s">
        <v>23</v>
      </c>
      <c r="E127" s="30">
        <v>2025.08</v>
      </c>
      <c r="F127" s="12">
        <v>2200</v>
      </c>
      <c r="G127" s="13">
        <v>721.76</v>
      </c>
      <c r="H127" s="13">
        <v>27.07</v>
      </c>
      <c r="I127" s="13">
        <v>439.82</v>
      </c>
    </row>
    <row r="128" s="1" customFormat="1" ht="14.25" spans="1:9">
      <c r="A128" s="7">
        <v>85</v>
      </c>
      <c r="B128" s="7">
        <v>7</v>
      </c>
      <c r="C128" s="37" t="s">
        <v>112</v>
      </c>
      <c r="D128" s="37" t="s">
        <v>23</v>
      </c>
      <c r="E128" s="30">
        <v>2025.08</v>
      </c>
      <c r="F128" s="12">
        <v>2200</v>
      </c>
      <c r="G128" s="13">
        <v>721.76</v>
      </c>
      <c r="H128" s="13">
        <v>27.07</v>
      </c>
      <c r="I128" s="13">
        <v>439.82</v>
      </c>
    </row>
    <row r="129" s="1" customFormat="1" ht="14.25" spans="1:9">
      <c r="A129" s="7">
        <v>86</v>
      </c>
      <c r="B129" s="7">
        <v>8</v>
      </c>
      <c r="C129" s="37" t="s">
        <v>113</v>
      </c>
      <c r="D129" s="37" t="s">
        <v>12</v>
      </c>
      <c r="E129" s="30">
        <v>2025.08</v>
      </c>
      <c r="F129" s="12">
        <v>2200</v>
      </c>
      <c r="G129" s="13">
        <v>721.76</v>
      </c>
      <c r="H129" s="13">
        <v>27.07</v>
      </c>
      <c r="I129" s="13">
        <v>439.82</v>
      </c>
    </row>
    <row r="130" s="1" customFormat="1" ht="14.25" spans="1:9">
      <c r="A130" s="7">
        <v>87</v>
      </c>
      <c r="B130" s="7">
        <v>9</v>
      </c>
      <c r="C130" s="37" t="s">
        <v>114</v>
      </c>
      <c r="D130" s="37" t="s">
        <v>23</v>
      </c>
      <c r="E130" s="30">
        <v>2025.08</v>
      </c>
      <c r="F130" s="12">
        <v>2200</v>
      </c>
      <c r="G130" s="13">
        <v>721.76</v>
      </c>
      <c r="H130" s="13">
        <v>27.07</v>
      </c>
      <c r="I130" s="13">
        <v>439.82</v>
      </c>
    </row>
    <row r="131" s="1" customFormat="1" ht="14.25" spans="1:9">
      <c r="A131" s="7">
        <v>88</v>
      </c>
      <c r="B131" s="7">
        <v>10</v>
      </c>
      <c r="C131" s="37" t="s">
        <v>115</v>
      </c>
      <c r="D131" s="37" t="s">
        <v>23</v>
      </c>
      <c r="E131" s="30">
        <v>2025.08</v>
      </c>
      <c r="F131" s="12">
        <v>2200</v>
      </c>
      <c r="G131" s="13">
        <v>721.76</v>
      </c>
      <c r="H131" s="13">
        <v>27.07</v>
      </c>
      <c r="I131" s="13">
        <v>439.82</v>
      </c>
    </row>
    <row r="132" s="1" customFormat="1" ht="14.25" spans="1:9">
      <c r="A132" s="7">
        <v>89</v>
      </c>
      <c r="B132" s="7">
        <v>11</v>
      </c>
      <c r="C132" s="37" t="s">
        <v>116</v>
      </c>
      <c r="D132" s="37" t="s">
        <v>12</v>
      </c>
      <c r="E132" s="37">
        <v>2025.08</v>
      </c>
      <c r="F132" s="12">
        <v>2200</v>
      </c>
      <c r="G132" s="13">
        <v>721.76</v>
      </c>
      <c r="H132" s="13">
        <v>27.07</v>
      </c>
      <c r="I132" s="13">
        <v>439.82</v>
      </c>
    </row>
    <row r="133" s="1" customFormat="1" ht="14.25" spans="1:9">
      <c r="A133" s="37" t="s">
        <v>15</v>
      </c>
      <c r="B133" s="37"/>
      <c r="C133" s="37"/>
      <c r="D133" s="37"/>
      <c r="E133" s="37"/>
      <c r="F133" s="12">
        <f>SUM(F122:F132)</f>
        <v>24200</v>
      </c>
      <c r="G133" s="12">
        <f>SUM(G122:G132)</f>
        <v>7939.36</v>
      </c>
      <c r="H133" s="12">
        <f>SUM(H122:H132)</f>
        <v>297.77</v>
      </c>
      <c r="I133" s="12">
        <f>SUM(I122:I132)</f>
        <v>4838.02</v>
      </c>
    </row>
    <row r="134" s="2" customFormat="1" spans="1:9">
      <c r="A134" s="50" t="s">
        <v>117</v>
      </c>
      <c r="B134" s="50"/>
      <c r="C134" s="50"/>
      <c r="D134" s="50"/>
      <c r="E134" s="50"/>
      <c r="F134" s="50"/>
      <c r="G134" s="50"/>
      <c r="H134" s="50"/>
      <c r="I134" s="50"/>
    </row>
    <row r="135" s="1" customFormat="1" ht="27" spans="1:9">
      <c r="A135" s="7" t="s">
        <v>2</v>
      </c>
      <c r="B135" s="7" t="s">
        <v>3</v>
      </c>
      <c r="C135" s="7" t="s">
        <v>4</v>
      </c>
      <c r="D135" s="7" t="s">
        <v>5</v>
      </c>
      <c r="E135" s="8" t="s">
        <v>6</v>
      </c>
      <c r="F135" s="7" t="s">
        <v>7</v>
      </c>
      <c r="G135" s="7" t="s">
        <v>8</v>
      </c>
      <c r="H135" s="7" t="s">
        <v>9</v>
      </c>
      <c r="I135" s="7" t="s">
        <v>10</v>
      </c>
    </row>
    <row r="136" s="1" customFormat="1" ht="14.25" spans="1:9">
      <c r="A136" s="7">
        <v>90</v>
      </c>
      <c r="B136" s="7">
        <v>1</v>
      </c>
      <c r="C136" s="37" t="s">
        <v>118</v>
      </c>
      <c r="D136" s="37" t="s">
        <v>12</v>
      </c>
      <c r="E136" s="30">
        <v>2025.08</v>
      </c>
      <c r="F136" s="12">
        <v>2200</v>
      </c>
      <c r="G136" s="13">
        <v>721.76</v>
      </c>
      <c r="H136" s="13">
        <v>27.07</v>
      </c>
      <c r="I136" s="13">
        <v>439.82</v>
      </c>
    </row>
    <row r="137" s="1" customFormat="1" ht="14.25" spans="1:9">
      <c r="A137" s="7">
        <v>91</v>
      </c>
      <c r="B137" s="7">
        <v>2</v>
      </c>
      <c r="C137" s="37" t="s">
        <v>119</v>
      </c>
      <c r="D137" s="37" t="s">
        <v>23</v>
      </c>
      <c r="E137" s="30">
        <v>2025.08</v>
      </c>
      <c r="F137" s="12">
        <v>2200</v>
      </c>
      <c r="G137" s="13">
        <v>721.76</v>
      </c>
      <c r="H137" s="13">
        <v>27.07</v>
      </c>
      <c r="I137" s="13">
        <v>439.82</v>
      </c>
    </row>
    <row r="138" s="1" customFormat="1" spans="1:9">
      <c r="A138" s="51" t="s">
        <v>15</v>
      </c>
      <c r="B138" s="52"/>
      <c r="C138" s="52"/>
      <c r="D138" s="52"/>
      <c r="E138" s="53"/>
      <c r="F138" s="12">
        <f>SUM(F136:F137)</f>
        <v>4400</v>
      </c>
      <c r="G138" s="12">
        <f>SUM(G136:G137)</f>
        <v>1443.52</v>
      </c>
      <c r="H138" s="12">
        <f>SUM(H136:H137)</f>
        <v>54.14</v>
      </c>
      <c r="I138" s="12">
        <f>SUM(I136:I137)</f>
        <v>879.64</v>
      </c>
    </row>
    <row r="139" s="1" customFormat="1" spans="1:16375">
      <c r="A139" s="50" t="s">
        <v>120</v>
      </c>
      <c r="B139" s="50"/>
      <c r="C139" s="50"/>
      <c r="D139" s="50"/>
      <c r="E139" s="50"/>
      <c r="F139" s="50"/>
      <c r="G139" s="50"/>
      <c r="H139" s="50"/>
      <c r="I139" s="50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  <c r="AMF139" s="2"/>
      <c r="AMG139" s="2"/>
      <c r="AMH139" s="2"/>
      <c r="AMI139" s="2"/>
      <c r="AMJ139" s="2"/>
      <c r="AMK139" s="2"/>
      <c r="AML139" s="2"/>
      <c r="AMM139" s="2"/>
      <c r="AMN139" s="2"/>
      <c r="AMO139" s="2"/>
      <c r="AMP139" s="2"/>
      <c r="AMQ139" s="2"/>
      <c r="AMR139" s="2"/>
      <c r="AMS139" s="2"/>
      <c r="AMT139" s="2"/>
      <c r="AMU139" s="2"/>
      <c r="AMV139" s="2"/>
      <c r="AMW139" s="2"/>
      <c r="AMX139" s="2"/>
      <c r="AMY139" s="2"/>
      <c r="AMZ139" s="2"/>
      <c r="ANA139" s="2"/>
      <c r="ANB139" s="2"/>
      <c r="ANC139" s="2"/>
      <c r="AND139" s="2"/>
      <c r="ANE139" s="2"/>
      <c r="ANF139" s="2"/>
      <c r="ANG139" s="2"/>
      <c r="ANH139" s="2"/>
      <c r="ANI139" s="2"/>
      <c r="ANJ139" s="2"/>
      <c r="ANK139" s="2"/>
      <c r="ANL139" s="2"/>
      <c r="ANM139" s="2"/>
      <c r="ANN139" s="2"/>
      <c r="ANO139" s="2"/>
      <c r="ANP139" s="2"/>
      <c r="ANQ139" s="2"/>
      <c r="ANR139" s="2"/>
      <c r="ANS139" s="2"/>
      <c r="ANT139" s="2"/>
      <c r="ANU139" s="2"/>
      <c r="ANV139" s="2"/>
      <c r="ANW139" s="2"/>
      <c r="ANX139" s="2"/>
      <c r="ANY139" s="2"/>
      <c r="ANZ139" s="2"/>
      <c r="AOA139" s="2"/>
      <c r="AOB139" s="2"/>
      <c r="AOC139" s="2"/>
      <c r="AOD139" s="2"/>
      <c r="AOE139" s="2"/>
      <c r="AOF139" s="2"/>
      <c r="AOG139" s="2"/>
      <c r="AOH139" s="2"/>
      <c r="AOI139" s="2"/>
      <c r="AOJ139" s="2"/>
      <c r="AOK139" s="2"/>
      <c r="AOL139" s="2"/>
      <c r="AOM139" s="2"/>
      <c r="AON139" s="2"/>
      <c r="AOO139" s="2"/>
      <c r="AOP139" s="2"/>
      <c r="AOQ139" s="2"/>
      <c r="AOR139" s="2"/>
      <c r="AOS139" s="2"/>
      <c r="AOT139" s="2"/>
      <c r="AOU139" s="2"/>
      <c r="AOV139" s="2"/>
      <c r="AOW139" s="2"/>
      <c r="AOX139" s="2"/>
      <c r="AOY139" s="2"/>
      <c r="AOZ139" s="2"/>
      <c r="APA139" s="2"/>
      <c r="APB139" s="2"/>
      <c r="APC139" s="2"/>
      <c r="APD139" s="2"/>
      <c r="APE139" s="2"/>
      <c r="APF139" s="2"/>
      <c r="APG139" s="2"/>
      <c r="APH139" s="2"/>
      <c r="API139" s="2"/>
      <c r="APJ139" s="2"/>
      <c r="APK139" s="2"/>
      <c r="APL139" s="2"/>
      <c r="APM139" s="2"/>
      <c r="APN139" s="2"/>
      <c r="APO139" s="2"/>
      <c r="APP139" s="2"/>
      <c r="APQ139" s="2"/>
      <c r="APR139" s="2"/>
      <c r="APS139" s="2"/>
      <c r="APT139" s="2"/>
      <c r="APU139" s="2"/>
      <c r="APV139" s="2"/>
      <c r="APW139" s="2"/>
      <c r="APX139" s="2"/>
      <c r="APY139" s="2"/>
      <c r="APZ139" s="2"/>
      <c r="AQA139" s="2"/>
      <c r="AQB139" s="2"/>
      <c r="AQC139" s="2"/>
      <c r="AQD139" s="2"/>
      <c r="AQE139" s="2"/>
      <c r="AQF139" s="2"/>
      <c r="AQG139" s="2"/>
      <c r="AQH139" s="2"/>
      <c r="AQI139" s="2"/>
      <c r="AQJ139" s="2"/>
      <c r="AQK139" s="2"/>
      <c r="AQL139" s="2"/>
      <c r="AQM139" s="2"/>
      <c r="AQN139" s="2"/>
      <c r="AQO139" s="2"/>
      <c r="AQP139" s="2"/>
      <c r="AQQ139" s="2"/>
      <c r="AQR139" s="2"/>
      <c r="AQS139" s="2"/>
      <c r="AQT139" s="2"/>
      <c r="AQU139" s="2"/>
      <c r="AQV139" s="2"/>
      <c r="AQW139" s="2"/>
      <c r="AQX139" s="2"/>
      <c r="AQY139" s="2"/>
      <c r="AQZ139" s="2"/>
      <c r="ARA139" s="2"/>
      <c r="ARB139" s="2"/>
      <c r="ARC139" s="2"/>
      <c r="ARD139" s="2"/>
      <c r="ARE139" s="2"/>
      <c r="ARF139" s="2"/>
      <c r="ARG139" s="2"/>
      <c r="ARH139" s="2"/>
      <c r="ARI139" s="2"/>
      <c r="ARJ139" s="2"/>
      <c r="ARK139" s="2"/>
      <c r="ARL139" s="2"/>
      <c r="ARM139" s="2"/>
      <c r="ARN139" s="2"/>
      <c r="ARO139" s="2"/>
      <c r="ARP139" s="2"/>
      <c r="ARQ139" s="2"/>
      <c r="ARR139" s="2"/>
      <c r="ARS139" s="2"/>
      <c r="ART139" s="2"/>
      <c r="ARU139" s="2"/>
      <c r="ARV139" s="2"/>
      <c r="ARW139" s="2"/>
      <c r="ARX139" s="2"/>
      <c r="ARY139" s="2"/>
      <c r="ARZ139" s="2"/>
      <c r="ASA139" s="2"/>
      <c r="ASB139" s="2"/>
      <c r="ASC139" s="2"/>
      <c r="ASD139" s="2"/>
      <c r="ASE139" s="2"/>
      <c r="ASF139" s="2"/>
      <c r="ASG139" s="2"/>
      <c r="ASH139" s="2"/>
      <c r="ASI139" s="2"/>
      <c r="ASJ139" s="2"/>
      <c r="ASK139" s="2"/>
      <c r="ASL139" s="2"/>
      <c r="ASM139" s="2"/>
      <c r="ASN139" s="2"/>
      <c r="ASO139" s="2"/>
      <c r="ASP139" s="2"/>
      <c r="ASQ139" s="2"/>
      <c r="ASR139" s="2"/>
      <c r="ASS139" s="2"/>
      <c r="AST139" s="2"/>
      <c r="ASU139" s="2"/>
      <c r="ASV139" s="2"/>
      <c r="ASW139" s="2"/>
      <c r="ASX139" s="2"/>
      <c r="ASY139" s="2"/>
      <c r="ASZ139" s="2"/>
      <c r="ATA139" s="2"/>
      <c r="ATB139" s="2"/>
      <c r="ATC139" s="2"/>
      <c r="ATD139" s="2"/>
      <c r="ATE139" s="2"/>
      <c r="ATF139" s="2"/>
      <c r="ATG139" s="2"/>
      <c r="ATH139" s="2"/>
      <c r="ATI139" s="2"/>
      <c r="ATJ139" s="2"/>
      <c r="ATK139" s="2"/>
      <c r="ATL139" s="2"/>
      <c r="ATM139" s="2"/>
      <c r="ATN139" s="2"/>
      <c r="ATO139" s="2"/>
      <c r="ATP139" s="2"/>
      <c r="ATQ139" s="2"/>
      <c r="ATR139" s="2"/>
      <c r="ATS139" s="2"/>
      <c r="ATT139" s="2"/>
      <c r="ATU139" s="2"/>
      <c r="ATV139" s="2"/>
      <c r="ATW139" s="2"/>
      <c r="ATX139" s="2"/>
      <c r="ATY139" s="2"/>
      <c r="ATZ139" s="2"/>
      <c r="AUA139" s="2"/>
      <c r="AUB139" s="2"/>
      <c r="AUC139" s="2"/>
      <c r="AUD139" s="2"/>
      <c r="AUE139" s="2"/>
      <c r="AUF139" s="2"/>
      <c r="AUG139" s="2"/>
      <c r="AUH139" s="2"/>
      <c r="AUI139" s="2"/>
      <c r="AUJ139" s="2"/>
      <c r="AUK139" s="2"/>
      <c r="AUL139" s="2"/>
      <c r="AUM139" s="2"/>
      <c r="AUN139" s="2"/>
      <c r="AUO139" s="2"/>
      <c r="AUP139" s="2"/>
      <c r="AUQ139" s="2"/>
      <c r="AUR139" s="2"/>
      <c r="AUS139" s="2"/>
      <c r="AUT139" s="2"/>
      <c r="AUU139" s="2"/>
      <c r="AUV139" s="2"/>
      <c r="AUW139" s="2"/>
      <c r="AUX139" s="2"/>
      <c r="AUY139" s="2"/>
      <c r="AUZ139" s="2"/>
      <c r="AVA139" s="2"/>
      <c r="AVB139" s="2"/>
      <c r="AVC139" s="2"/>
      <c r="AVD139" s="2"/>
      <c r="AVE139" s="2"/>
      <c r="AVF139" s="2"/>
      <c r="AVG139" s="2"/>
      <c r="AVH139" s="2"/>
      <c r="AVI139" s="2"/>
      <c r="AVJ139" s="2"/>
      <c r="AVK139" s="2"/>
      <c r="AVL139" s="2"/>
      <c r="AVM139" s="2"/>
      <c r="AVN139" s="2"/>
      <c r="AVO139" s="2"/>
      <c r="AVP139" s="2"/>
      <c r="AVQ139" s="2"/>
      <c r="AVR139" s="2"/>
      <c r="AVS139" s="2"/>
      <c r="AVT139" s="2"/>
      <c r="AVU139" s="2"/>
      <c r="AVV139" s="2"/>
      <c r="AVW139" s="2"/>
      <c r="AVX139" s="2"/>
      <c r="AVY139" s="2"/>
      <c r="AVZ139" s="2"/>
      <c r="AWA139" s="2"/>
      <c r="AWB139" s="2"/>
      <c r="AWC139" s="2"/>
      <c r="AWD139" s="2"/>
      <c r="AWE139" s="2"/>
      <c r="AWF139" s="2"/>
      <c r="AWG139" s="2"/>
      <c r="AWH139" s="2"/>
      <c r="AWI139" s="2"/>
      <c r="AWJ139" s="2"/>
      <c r="AWK139" s="2"/>
      <c r="AWL139" s="2"/>
      <c r="AWM139" s="2"/>
      <c r="AWN139" s="2"/>
      <c r="AWO139" s="2"/>
      <c r="AWP139" s="2"/>
      <c r="AWQ139" s="2"/>
      <c r="AWR139" s="2"/>
      <c r="AWS139" s="2"/>
      <c r="AWT139" s="2"/>
      <c r="AWU139" s="2"/>
      <c r="AWV139" s="2"/>
      <c r="AWW139" s="2"/>
      <c r="AWX139" s="2"/>
      <c r="AWY139" s="2"/>
      <c r="AWZ139" s="2"/>
      <c r="AXA139" s="2"/>
      <c r="AXB139" s="2"/>
      <c r="AXC139" s="2"/>
      <c r="AXD139" s="2"/>
      <c r="AXE139" s="2"/>
      <c r="AXF139" s="2"/>
      <c r="AXG139" s="2"/>
      <c r="AXH139" s="2"/>
      <c r="AXI139" s="2"/>
      <c r="AXJ139" s="2"/>
      <c r="AXK139" s="2"/>
      <c r="AXL139" s="2"/>
      <c r="AXM139" s="2"/>
      <c r="AXN139" s="2"/>
      <c r="AXO139" s="2"/>
      <c r="AXP139" s="2"/>
      <c r="AXQ139" s="2"/>
      <c r="AXR139" s="2"/>
      <c r="AXS139" s="2"/>
      <c r="AXT139" s="2"/>
      <c r="AXU139" s="2"/>
      <c r="AXV139" s="2"/>
      <c r="AXW139" s="2"/>
      <c r="AXX139" s="2"/>
      <c r="AXY139" s="2"/>
      <c r="AXZ139" s="2"/>
      <c r="AYA139" s="2"/>
      <c r="AYB139" s="2"/>
      <c r="AYC139" s="2"/>
      <c r="AYD139" s="2"/>
      <c r="AYE139" s="2"/>
      <c r="AYF139" s="2"/>
      <c r="AYG139" s="2"/>
      <c r="AYH139" s="2"/>
      <c r="AYI139" s="2"/>
      <c r="AYJ139" s="2"/>
      <c r="AYK139" s="2"/>
      <c r="AYL139" s="2"/>
      <c r="AYM139" s="2"/>
      <c r="AYN139" s="2"/>
      <c r="AYO139" s="2"/>
      <c r="AYP139" s="2"/>
      <c r="AYQ139" s="2"/>
      <c r="AYR139" s="2"/>
      <c r="AYS139" s="2"/>
      <c r="AYT139" s="2"/>
      <c r="AYU139" s="2"/>
      <c r="AYV139" s="2"/>
      <c r="AYW139" s="2"/>
      <c r="AYX139" s="2"/>
      <c r="AYY139" s="2"/>
      <c r="AYZ139" s="2"/>
      <c r="AZA139" s="2"/>
      <c r="AZB139" s="2"/>
      <c r="AZC139" s="2"/>
      <c r="AZD139" s="2"/>
      <c r="AZE139" s="2"/>
      <c r="AZF139" s="2"/>
      <c r="AZG139" s="2"/>
      <c r="AZH139" s="2"/>
      <c r="AZI139" s="2"/>
      <c r="AZJ139" s="2"/>
      <c r="AZK139" s="2"/>
      <c r="AZL139" s="2"/>
      <c r="AZM139" s="2"/>
      <c r="AZN139" s="2"/>
      <c r="AZO139" s="2"/>
      <c r="AZP139" s="2"/>
      <c r="AZQ139" s="2"/>
      <c r="AZR139" s="2"/>
      <c r="AZS139" s="2"/>
      <c r="AZT139" s="2"/>
      <c r="AZU139" s="2"/>
      <c r="AZV139" s="2"/>
      <c r="AZW139" s="2"/>
      <c r="AZX139" s="2"/>
      <c r="AZY139" s="2"/>
      <c r="AZZ139" s="2"/>
      <c r="BAA139" s="2"/>
      <c r="BAB139" s="2"/>
      <c r="BAC139" s="2"/>
      <c r="BAD139" s="2"/>
      <c r="BAE139" s="2"/>
      <c r="BAF139" s="2"/>
      <c r="BAG139" s="2"/>
      <c r="BAH139" s="2"/>
      <c r="BAI139" s="2"/>
      <c r="BAJ139" s="2"/>
      <c r="BAK139" s="2"/>
      <c r="BAL139" s="2"/>
      <c r="BAM139" s="2"/>
      <c r="BAN139" s="2"/>
      <c r="BAO139" s="2"/>
      <c r="BAP139" s="2"/>
      <c r="BAQ139" s="2"/>
      <c r="BAR139" s="2"/>
      <c r="BAS139" s="2"/>
      <c r="BAT139" s="2"/>
      <c r="BAU139" s="2"/>
      <c r="BAV139" s="2"/>
      <c r="BAW139" s="2"/>
      <c r="BAX139" s="2"/>
      <c r="BAY139" s="2"/>
      <c r="BAZ139" s="2"/>
      <c r="BBA139" s="2"/>
      <c r="BBB139" s="2"/>
      <c r="BBC139" s="2"/>
      <c r="BBD139" s="2"/>
      <c r="BBE139" s="2"/>
      <c r="BBF139" s="2"/>
      <c r="BBG139" s="2"/>
      <c r="BBH139" s="2"/>
      <c r="BBI139" s="2"/>
      <c r="BBJ139" s="2"/>
      <c r="BBK139" s="2"/>
      <c r="BBL139" s="2"/>
      <c r="BBM139" s="2"/>
      <c r="BBN139" s="2"/>
      <c r="BBO139" s="2"/>
      <c r="BBP139" s="2"/>
      <c r="BBQ139" s="2"/>
      <c r="BBR139" s="2"/>
      <c r="BBS139" s="2"/>
      <c r="BBT139" s="2"/>
      <c r="BBU139" s="2"/>
      <c r="BBV139" s="2"/>
      <c r="BBW139" s="2"/>
      <c r="BBX139" s="2"/>
      <c r="BBY139" s="2"/>
      <c r="BBZ139" s="2"/>
      <c r="BCA139" s="2"/>
      <c r="BCB139" s="2"/>
      <c r="BCC139" s="2"/>
      <c r="BCD139" s="2"/>
      <c r="BCE139" s="2"/>
      <c r="BCF139" s="2"/>
      <c r="BCG139" s="2"/>
      <c r="BCH139" s="2"/>
      <c r="BCI139" s="2"/>
      <c r="BCJ139" s="2"/>
      <c r="BCK139" s="2"/>
      <c r="BCL139" s="2"/>
      <c r="BCM139" s="2"/>
      <c r="BCN139" s="2"/>
      <c r="BCO139" s="2"/>
      <c r="BCP139" s="2"/>
      <c r="BCQ139" s="2"/>
      <c r="BCR139" s="2"/>
      <c r="BCS139" s="2"/>
      <c r="BCT139" s="2"/>
      <c r="BCU139" s="2"/>
      <c r="BCV139" s="2"/>
      <c r="BCW139" s="2"/>
      <c r="BCX139" s="2"/>
      <c r="BCY139" s="2"/>
      <c r="BCZ139" s="2"/>
      <c r="BDA139" s="2"/>
      <c r="BDB139" s="2"/>
      <c r="BDC139" s="2"/>
      <c r="BDD139" s="2"/>
      <c r="BDE139" s="2"/>
      <c r="BDF139" s="2"/>
      <c r="BDG139" s="2"/>
      <c r="BDH139" s="2"/>
      <c r="BDI139" s="2"/>
      <c r="BDJ139" s="2"/>
      <c r="BDK139" s="2"/>
      <c r="BDL139" s="2"/>
      <c r="BDM139" s="2"/>
      <c r="BDN139" s="2"/>
      <c r="BDO139" s="2"/>
      <c r="BDP139" s="2"/>
      <c r="BDQ139" s="2"/>
      <c r="BDR139" s="2"/>
      <c r="BDS139" s="2"/>
      <c r="BDT139" s="2"/>
      <c r="BDU139" s="2"/>
      <c r="BDV139" s="2"/>
      <c r="BDW139" s="2"/>
      <c r="BDX139" s="2"/>
      <c r="BDY139" s="2"/>
      <c r="BDZ139" s="2"/>
      <c r="BEA139" s="2"/>
      <c r="BEB139" s="2"/>
      <c r="BEC139" s="2"/>
      <c r="BED139" s="2"/>
      <c r="BEE139" s="2"/>
      <c r="BEF139" s="2"/>
      <c r="BEG139" s="2"/>
      <c r="BEH139" s="2"/>
      <c r="BEI139" s="2"/>
      <c r="BEJ139" s="2"/>
      <c r="BEK139" s="2"/>
      <c r="BEL139" s="2"/>
      <c r="BEM139" s="2"/>
      <c r="BEN139" s="2"/>
      <c r="BEO139" s="2"/>
      <c r="BEP139" s="2"/>
      <c r="BEQ139" s="2"/>
      <c r="BER139" s="2"/>
      <c r="BES139" s="2"/>
      <c r="BET139" s="2"/>
      <c r="BEU139" s="2"/>
      <c r="BEV139" s="2"/>
      <c r="BEW139" s="2"/>
      <c r="BEX139" s="2"/>
      <c r="BEY139" s="2"/>
      <c r="BEZ139" s="2"/>
      <c r="BFA139" s="2"/>
      <c r="BFB139" s="2"/>
      <c r="BFC139" s="2"/>
      <c r="BFD139" s="2"/>
      <c r="BFE139" s="2"/>
      <c r="BFF139" s="2"/>
      <c r="BFG139" s="2"/>
      <c r="BFH139" s="2"/>
      <c r="BFI139" s="2"/>
      <c r="BFJ139" s="2"/>
      <c r="BFK139" s="2"/>
      <c r="BFL139" s="2"/>
      <c r="BFM139" s="2"/>
      <c r="BFN139" s="2"/>
      <c r="BFO139" s="2"/>
      <c r="BFP139" s="2"/>
      <c r="BFQ139" s="2"/>
      <c r="BFR139" s="2"/>
      <c r="BFS139" s="2"/>
      <c r="BFT139" s="2"/>
      <c r="BFU139" s="2"/>
      <c r="BFV139" s="2"/>
      <c r="BFW139" s="2"/>
      <c r="BFX139" s="2"/>
      <c r="BFY139" s="2"/>
      <c r="BFZ139" s="2"/>
      <c r="BGA139" s="2"/>
      <c r="BGB139" s="2"/>
      <c r="BGC139" s="2"/>
      <c r="BGD139" s="2"/>
      <c r="BGE139" s="2"/>
      <c r="BGF139" s="2"/>
      <c r="BGG139" s="2"/>
      <c r="BGH139" s="2"/>
      <c r="BGI139" s="2"/>
      <c r="BGJ139" s="2"/>
      <c r="BGK139" s="2"/>
      <c r="BGL139" s="2"/>
      <c r="BGM139" s="2"/>
      <c r="BGN139" s="2"/>
      <c r="BGO139" s="2"/>
      <c r="BGP139" s="2"/>
      <c r="BGQ139" s="2"/>
      <c r="BGR139" s="2"/>
      <c r="BGS139" s="2"/>
      <c r="BGT139" s="2"/>
      <c r="BGU139" s="2"/>
      <c r="BGV139" s="2"/>
      <c r="BGW139" s="2"/>
      <c r="BGX139" s="2"/>
      <c r="BGY139" s="2"/>
      <c r="BGZ139" s="2"/>
      <c r="BHA139" s="2"/>
      <c r="BHB139" s="2"/>
      <c r="BHC139" s="2"/>
      <c r="BHD139" s="2"/>
      <c r="BHE139" s="2"/>
      <c r="BHF139" s="2"/>
      <c r="BHG139" s="2"/>
      <c r="BHH139" s="2"/>
      <c r="BHI139" s="2"/>
      <c r="BHJ139" s="2"/>
      <c r="BHK139" s="2"/>
      <c r="BHL139" s="2"/>
      <c r="BHM139" s="2"/>
      <c r="BHN139" s="2"/>
      <c r="BHO139" s="2"/>
      <c r="BHP139" s="2"/>
      <c r="BHQ139" s="2"/>
      <c r="BHR139" s="2"/>
      <c r="BHS139" s="2"/>
      <c r="BHT139" s="2"/>
      <c r="BHU139" s="2"/>
      <c r="BHV139" s="2"/>
      <c r="BHW139" s="2"/>
      <c r="BHX139" s="2"/>
      <c r="BHY139" s="2"/>
      <c r="BHZ139" s="2"/>
      <c r="BIA139" s="2"/>
      <c r="BIB139" s="2"/>
      <c r="BIC139" s="2"/>
      <c r="BID139" s="2"/>
      <c r="BIE139" s="2"/>
      <c r="BIF139" s="2"/>
      <c r="BIG139" s="2"/>
      <c r="BIH139" s="2"/>
      <c r="BII139" s="2"/>
      <c r="BIJ139" s="2"/>
      <c r="BIK139" s="2"/>
      <c r="BIL139" s="2"/>
      <c r="BIM139" s="2"/>
      <c r="BIN139" s="2"/>
      <c r="BIO139" s="2"/>
      <c r="BIP139" s="2"/>
      <c r="BIQ139" s="2"/>
      <c r="BIR139" s="2"/>
      <c r="BIS139" s="2"/>
      <c r="BIT139" s="2"/>
      <c r="BIU139" s="2"/>
      <c r="BIV139" s="2"/>
      <c r="BIW139" s="2"/>
      <c r="BIX139" s="2"/>
      <c r="BIY139" s="2"/>
      <c r="BIZ139" s="2"/>
      <c r="BJA139" s="2"/>
      <c r="BJB139" s="2"/>
      <c r="BJC139" s="2"/>
      <c r="BJD139" s="2"/>
      <c r="BJE139" s="2"/>
      <c r="BJF139" s="2"/>
      <c r="BJG139" s="2"/>
      <c r="BJH139" s="2"/>
      <c r="BJI139" s="2"/>
      <c r="BJJ139" s="2"/>
      <c r="BJK139" s="2"/>
      <c r="BJL139" s="2"/>
      <c r="BJM139" s="2"/>
      <c r="BJN139" s="2"/>
      <c r="BJO139" s="2"/>
      <c r="BJP139" s="2"/>
      <c r="BJQ139" s="2"/>
      <c r="BJR139" s="2"/>
      <c r="BJS139" s="2"/>
      <c r="BJT139" s="2"/>
      <c r="BJU139" s="2"/>
      <c r="BJV139" s="2"/>
      <c r="BJW139" s="2"/>
      <c r="BJX139" s="2"/>
      <c r="BJY139" s="2"/>
      <c r="BJZ139" s="2"/>
      <c r="BKA139" s="2"/>
      <c r="BKB139" s="2"/>
      <c r="BKC139" s="2"/>
      <c r="BKD139" s="2"/>
      <c r="BKE139" s="2"/>
      <c r="BKF139" s="2"/>
      <c r="BKG139" s="2"/>
      <c r="BKH139" s="2"/>
      <c r="BKI139" s="2"/>
      <c r="BKJ139" s="2"/>
      <c r="BKK139" s="2"/>
      <c r="BKL139" s="2"/>
      <c r="BKM139" s="2"/>
      <c r="BKN139" s="2"/>
      <c r="BKO139" s="2"/>
      <c r="BKP139" s="2"/>
      <c r="BKQ139" s="2"/>
      <c r="BKR139" s="2"/>
      <c r="BKS139" s="2"/>
      <c r="BKT139" s="2"/>
      <c r="BKU139" s="2"/>
      <c r="BKV139" s="2"/>
      <c r="BKW139" s="2"/>
      <c r="BKX139" s="2"/>
      <c r="BKY139" s="2"/>
      <c r="BKZ139" s="2"/>
      <c r="BLA139" s="2"/>
      <c r="BLB139" s="2"/>
      <c r="BLC139" s="2"/>
      <c r="BLD139" s="2"/>
      <c r="BLE139" s="2"/>
      <c r="BLF139" s="2"/>
      <c r="BLG139" s="2"/>
      <c r="BLH139" s="2"/>
      <c r="BLI139" s="2"/>
      <c r="BLJ139" s="2"/>
      <c r="BLK139" s="2"/>
      <c r="BLL139" s="2"/>
      <c r="BLM139" s="2"/>
      <c r="BLN139" s="2"/>
      <c r="BLO139" s="2"/>
      <c r="BLP139" s="2"/>
      <c r="BLQ139" s="2"/>
      <c r="BLR139" s="2"/>
      <c r="BLS139" s="2"/>
      <c r="BLT139" s="2"/>
      <c r="BLU139" s="2"/>
      <c r="BLV139" s="2"/>
      <c r="BLW139" s="2"/>
      <c r="BLX139" s="2"/>
      <c r="BLY139" s="2"/>
      <c r="BLZ139" s="2"/>
      <c r="BMA139" s="2"/>
      <c r="BMB139" s="2"/>
      <c r="BMC139" s="2"/>
      <c r="BMD139" s="2"/>
      <c r="BME139" s="2"/>
      <c r="BMF139" s="2"/>
      <c r="BMG139" s="2"/>
      <c r="BMH139" s="2"/>
      <c r="BMI139" s="2"/>
      <c r="BMJ139" s="2"/>
      <c r="BMK139" s="2"/>
      <c r="BML139" s="2"/>
      <c r="BMM139" s="2"/>
      <c r="BMN139" s="2"/>
      <c r="BMO139" s="2"/>
      <c r="BMP139" s="2"/>
      <c r="BMQ139" s="2"/>
      <c r="BMR139" s="2"/>
      <c r="BMS139" s="2"/>
      <c r="BMT139" s="2"/>
      <c r="BMU139" s="2"/>
      <c r="BMV139" s="2"/>
      <c r="BMW139" s="2"/>
      <c r="BMX139" s="2"/>
      <c r="BMY139" s="2"/>
      <c r="BMZ139" s="2"/>
      <c r="BNA139" s="2"/>
      <c r="BNB139" s="2"/>
      <c r="BNC139" s="2"/>
      <c r="BND139" s="2"/>
      <c r="BNE139" s="2"/>
      <c r="BNF139" s="2"/>
      <c r="BNG139" s="2"/>
      <c r="BNH139" s="2"/>
      <c r="BNI139" s="2"/>
      <c r="BNJ139" s="2"/>
      <c r="BNK139" s="2"/>
      <c r="BNL139" s="2"/>
      <c r="BNM139" s="2"/>
      <c r="BNN139" s="2"/>
      <c r="BNO139" s="2"/>
      <c r="BNP139" s="2"/>
      <c r="BNQ139" s="2"/>
      <c r="BNR139" s="2"/>
      <c r="BNS139" s="2"/>
      <c r="BNT139" s="2"/>
      <c r="BNU139" s="2"/>
      <c r="BNV139" s="2"/>
      <c r="BNW139" s="2"/>
      <c r="BNX139" s="2"/>
      <c r="BNY139" s="2"/>
      <c r="BNZ139" s="2"/>
      <c r="BOA139" s="2"/>
      <c r="BOB139" s="2"/>
      <c r="BOC139" s="2"/>
      <c r="BOD139" s="2"/>
      <c r="BOE139" s="2"/>
      <c r="BOF139" s="2"/>
      <c r="BOG139" s="2"/>
      <c r="BOH139" s="2"/>
      <c r="BOI139" s="2"/>
      <c r="BOJ139" s="2"/>
      <c r="BOK139" s="2"/>
      <c r="BOL139" s="2"/>
      <c r="BOM139" s="2"/>
      <c r="BON139" s="2"/>
      <c r="BOO139" s="2"/>
      <c r="BOP139" s="2"/>
      <c r="BOQ139" s="2"/>
      <c r="BOR139" s="2"/>
      <c r="BOS139" s="2"/>
      <c r="BOT139" s="2"/>
      <c r="BOU139" s="2"/>
      <c r="BOV139" s="2"/>
      <c r="BOW139" s="2"/>
      <c r="BOX139" s="2"/>
      <c r="BOY139" s="2"/>
      <c r="BOZ139" s="2"/>
      <c r="BPA139" s="2"/>
      <c r="BPB139" s="2"/>
      <c r="BPC139" s="2"/>
      <c r="BPD139" s="2"/>
      <c r="BPE139" s="2"/>
      <c r="BPF139" s="2"/>
      <c r="BPG139" s="2"/>
      <c r="BPH139" s="2"/>
      <c r="BPI139" s="2"/>
      <c r="BPJ139" s="2"/>
      <c r="BPK139" s="2"/>
      <c r="BPL139" s="2"/>
      <c r="BPM139" s="2"/>
      <c r="BPN139" s="2"/>
      <c r="BPO139" s="2"/>
      <c r="BPP139" s="2"/>
      <c r="BPQ139" s="2"/>
      <c r="BPR139" s="2"/>
      <c r="BPS139" s="2"/>
      <c r="BPT139" s="2"/>
      <c r="BPU139" s="2"/>
      <c r="BPV139" s="2"/>
      <c r="BPW139" s="2"/>
      <c r="BPX139" s="2"/>
      <c r="BPY139" s="2"/>
      <c r="BPZ139" s="2"/>
      <c r="BQA139" s="2"/>
      <c r="BQB139" s="2"/>
      <c r="BQC139" s="2"/>
      <c r="BQD139" s="2"/>
      <c r="BQE139" s="2"/>
      <c r="BQF139" s="2"/>
      <c r="BQG139" s="2"/>
      <c r="BQH139" s="2"/>
      <c r="BQI139" s="2"/>
      <c r="BQJ139" s="2"/>
      <c r="BQK139" s="2"/>
      <c r="BQL139" s="2"/>
      <c r="BQM139" s="2"/>
      <c r="BQN139" s="2"/>
      <c r="BQO139" s="2"/>
      <c r="BQP139" s="2"/>
      <c r="BQQ139" s="2"/>
      <c r="BQR139" s="2"/>
      <c r="BQS139" s="2"/>
      <c r="BQT139" s="2"/>
      <c r="BQU139" s="2"/>
      <c r="BQV139" s="2"/>
      <c r="BQW139" s="2"/>
      <c r="BQX139" s="2"/>
      <c r="BQY139" s="2"/>
      <c r="BQZ139" s="2"/>
      <c r="BRA139" s="2"/>
      <c r="BRB139" s="2"/>
      <c r="BRC139" s="2"/>
      <c r="BRD139" s="2"/>
      <c r="BRE139" s="2"/>
      <c r="BRF139" s="2"/>
      <c r="BRG139" s="2"/>
      <c r="BRH139" s="2"/>
      <c r="BRI139" s="2"/>
      <c r="BRJ139" s="2"/>
      <c r="BRK139" s="2"/>
      <c r="BRL139" s="2"/>
      <c r="BRM139" s="2"/>
      <c r="BRN139" s="2"/>
      <c r="BRO139" s="2"/>
      <c r="BRP139" s="2"/>
      <c r="BRQ139" s="2"/>
      <c r="BRR139" s="2"/>
      <c r="BRS139" s="2"/>
      <c r="BRT139" s="2"/>
      <c r="BRU139" s="2"/>
      <c r="BRV139" s="2"/>
      <c r="BRW139" s="2"/>
      <c r="BRX139" s="2"/>
      <c r="BRY139" s="2"/>
      <c r="BRZ139" s="2"/>
      <c r="BSA139" s="2"/>
      <c r="BSB139" s="2"/>
      <c r="BSC139" s="2"/>
      <c r="BSD139" s="2"/>
      <c r="BSE139" s="2"/>
      <c r="BSF139" s="2"/>
      <c r="BSG139" s="2"/>
      <c r="BSH139" s="2"/>
      <c r="BSI139" s="2"/>
      <c r="BSJ139" s="2"/>
      <c r="BSK139" s="2"/>
      <c r="BSL139" s="2"/>
      <c r="BSM139" s="2"/>
      <c r="BSN139" s="2"/>
      <c r="BSO139" s="2"/>
      <c r="BSP139" s="2"/>
      <c r="BSQ139" s="2"/>
      <c r="BSR139" s="2"/>
      <c r="BSS139" s="2"/>
      <c r="BST139" s="2"/>
      <c r="BSU139" s="2"/>
      <c r="BSV139" s="2"/>
      <c r="BSW139" s="2"/>
      <c r="BSX139" s="2"/>
      <c r="BSY139" s="2"/>
      <c r="BSZ139" s="2"/>
      <c r="BTA139" s="2"/>
      <c r="BTB139" s="2"/>
      <c r="BTC139" s="2"/>
      <c r="BTD139" s="2"/>
      <c r="BTE139" s="2"/>
      <c r="BTF139" s="2"/>
      <c r="BTG139" s="2"/>
      <c r="BTH139" s="2"/>
      <c r="BTI139" s="2"/>
      <c r="BTJ139" s="2"/>
      <c r="BTK139" s="2"/>
      <c r="BTL139" s="2"/>
      <c r="BTM139" s="2"/>
      <c r="BTN139" s="2"/>
      <c r="BTO139" s="2"/>
      <c r="BTP139" s="2"/>
      <c r="BTQ139" s="2"/>
      <c r="BTR139" s="2"/>
      <c r="BTS139" s="2"/>
      <c r="BTT139" s="2"/>
      <c r="BTU139" s="2"/>
      <c r="BTV139" s="2"/>
      <c r="BTW139" s="2"/>
      <c r="BTX139" s="2"/>
      <c r="BTY139" s="2"/>
      <c r="BTZ139" s="2"/>
      <c r="BUA139" s="2"/>
      <c r="BUB139" s="2"/>
      <c r="BUC139" s="2"/>
      <c r="BUD139" s="2"/>
      <c r="BUE139" s="2"/>
      <c r="BUF139" s="2"/>
      <c r="BUG139" s="2"/>
      <c r="BUH139" s="2"/>
      <c r="BUI139" s="2"/>
      <c r="BUJ139" s="2"/>
      <c r="BUK139" s="2"/>
      <c r="BUL139" s="2"/>
      <c r="BUM139" s="2"/>
      <c r="BUN139" s="2"/>
      <c r="BUO139" s="2"/>
      <c r="BUP139" s="2"/>
      <c r="BUQ139" s="2"/>
      <c r="BUR139" s="2"/>
      <c r="BUS139" s="2"/>
      <c r="BUT139" s="2"/>
      <c r="BUU139" s="2"/>
      <c r="BUV139" s="2"/>
      <c r="BUW139" s="2"/>
      <c r="BUX139" s="2"/>
      <c r="BUY139" s="2"/>
      <c r="BUZ139" s="2"/>
      <c r="BVA139" s="2"/>
      <c r="BVB139" s="2"/>
      <c r="BVC139" s="2"/>
      <c r="BVD139" s="2"/>
      <c r="BVE139" s="2"/>
      <c r="BVF139" s="2"/>
      <c r="BVG139" s="2"/>
      <c r="BVH139" s="2"/>
      <c r="BVI139" s="2"/>
      <c r="BVJ139" s="2"/>
      <c r="BVK139" s="2"/>
      <c r="BVL139" s="2"/>
      <c r="BVM139" s="2"/>
      <c r="BVN139" s="2"/>
      <c r="BVO139" s="2"/>
      <c r="BVP139" s="2"/>
      <c r="BVQ139" s="2"/>
      <c r="BVR139" s="2"/>
      <c r="BVS139" s="2"/>
      <c r="BVT139" s="2"/>
      <c r="BVU139" s="2"/>
      <c r="BVV139" s="2"/>
      <c r="BVW139" s="2"/>
      <c r="BVX139" s="2"/>
      <c r="BVY139" s="2"/>
      <c r="BVZ139" s="2"/>
      <c r="BWA139" s="2"/>
      <c r="BWB139" s="2"/>
      <c r="BWC139" s="2"/>
      <c r="BWD139" s="2"/>
      <c r="BWE139" s="2"/>
      <c r="BWF139" s="2"/>
      <c r="BWG139" s="2"/>
      <c r="BWH139" s="2"/>
      <c r="BWI139" s="2"/>
      <c r="BWJ139" s="2"/>
      <c r="BWK139" s="2"/>
      <c r="BWL139" s="2"/>
      <c r="BWM139" s="2"/>
      <c r="BWN139" s="2"/>
      <c r="BWO139" s="2"/>
      <c r="BWP139" s="2"/>
      <c r="BWQ139" s="2"/>
      <c r="BWR139" s="2"/>
      <c r="BWS139" s="2"/>
      <c r="BWT139" s="2"/>
      <c r="BWU139" s="2"/>
      <c r="BWV139" s="2"/>
      <c r="BWW139" s="2"/>
      <c r="BWX139" s="2"/>
      <c r="BWY139" s="2"/>
      <c r="BWZ139" s="2"/>
      <c r="BXA139" s="2"/>
      <c r="BXB139" s="2"/>
      <c r="BXC139" s="2"/>
      <c r="BXD139" s="2"/>
      <c r="BXE139" s="2"/>
      <c r="BXF139" s="2"/>
      <c r="BXG139" s="2"/>
      <c r="BXH139" s="2"/>
      <c r="BXI139" s="2"/>
      <c r="BXJ139" s="2"/>
      <c r="BXK139" s="2"/>
      <c r="BXL139" s="2"/>
      <c r="BXM139" s="2"/>
      <c r="BXN139" s="2"/>
      <c r="BXO139" s="2"/>
      <c r="BXP139" s="2"/>
      <c r="BXQ139" s="2"/>
      <c r="BXR139" s="2"/>
      <c r="BXS139" s="2"/>
      <c r="BXT139" s="2"/>
      <c r="BXU139" s="2"/>
      <c r="BXV139" s="2"/>
      <c r="BXW139" s="2"/>
      <c r="BXX139" s="2"/>
      <c r="BXY139" s="2"/>
      <c r="BXZ139" s="2"/>
      <c r="BYA139" s="2"/>
      <c r="BYB139" s="2"/>
      <c r="BYC139" s="2"/>
      <c r="BYD139" s="2"/>
      <c r="BYE139" s="2"/>
      <c r="BYF139" s="2"/>
      <c r="BYG139" s="2"/>
      <c r="BYH139" s="2"/>
      <c r="BYI139" s="2"/>
      <c r="BYJ139" s="2"/>
      <c r="BYK139" s="2"/>
      <c r="BYL139" s="2"/>
      <c r="BYM139" s="2"/>
      <c r="BYN139" s="2"/>
      <c r="BYO139" s="2"/>
      <c r="BYP139" s="2"/>
      <c r="BYQ139" s="2"/>
      <c r="BYR139" s="2"/>
      <c r="BYS139" s="2"/>
      <c r="BYT139" s="2"/>
      <c r="BYU139" s="2"/>
      <c r="BYV139" s="2"/>
      <c r="BYW139" s="2"/>
      <c r="BYX139" s="2"/>
      <c r="BYY139" s="2"/>
      <c r="BYZ139" s="2"/>
      <c r="BZA139" s="2"/>
      <c r="BZB139" s="2"/>
      <c r="BZC139" s="2"/>
      <c r="BZD139" s="2"/>
      <c r="BZE139" s="2"/>
      <c r="BZF139" s="2"/>
      <c r="BZG139" s="2"/>
      <c r="BZH139" s="2"/>
      <c r="BZI139" s="2"/>
      <c r="BZJ139" s="2"/>
      <c r="BZK139" s="2"/>
      <c r="BZL139" s="2"/>
      <c r="BZM139" s="2"/>
      <c r="BZN139" s="2"/>
      <c r="BZO139" s="2"/>
      <c r="BZP139" s="2"/>
      <c r="BZQ139" s="2"/>
      <c r="BZR139" s="2"/>
      <c r="BZS139" s="2"/>
      <c r="BZT139" s="2"/>
      <c r="BZU139" s="2"/>
      <c r="BZV139" s="2"/>
      <c r="BZW139" s="2"/>
      <c r="BZX139" s="2"/>
      <c r="BZY139" s="2"/>
      <c r="BZZ139" s="2"/>
      <c r="CAA139" s="2"/>
      <c r="CAB139" s="2"/>
      <c r="CAC139" s="2"/>
      <c r="CAD139" s="2"/>
      <c r="CAE139" s="2"/>
      <c r="CAF139" s="2"/>
      <c r="CAG139" s="2"/>
      <c r="CAH139" s="2"/>
      <c r="CAI139" s="2"/>
      <c r="CAJ139" s="2"/>
      <c r="CAK139" s="2"/>
      <c r="CAL139" s="2"/>
      <c r="CAM139" s="2"/>
      <c r="CAN139" s="2"/>
      <c r="CAO139" s="2"/>
      <c r="CAP139" s="2"/>
      <c r="CAQ139" s="2"/>
      <c r="CAR139" s="2"/>
      <c r="CAS139" s="2"/>
      <c r="CAT139" s="2"/>
      <c r="CAU139" s="2"/>
      <c r="CAV139" s="2"/>
      <c r="CAW139" s="2"/>
      <c r="CAX139" s="2"/>
      <c r="CAY139" s="2"/>
      <c r="CAZ139" s="2"/>
      <c r="CBA139" s="2"/>
      <c r="CBB139" s="2"/>
      <c r="CBC139" s="2"/>
      <c r="CBD139" s="2"/>
      <c r="CBE139" s="2"/>
      <c r="CBF139" s="2"/>
      <c r="CBG139" s="2"/>
      <c r="CBH139" s="2"/>
      <c r="CBI139" s="2"/>
      <c r="CBJ139" s="2"/>
      <c r="CBK139" s="2"/>
      <c r="CBL139" s="2"/>
      <c r="CBM139" s="2"/>
      <c r="CBN139" s="2"/>
      <c r="CBO139" s="2"/>
      <c r="CBP139" s="2"/>
      <c r="CBQ139" s="2"/>
      <c r="CBR139" s="2"/>
      <c r="CBS139" s="2"/>
      <c r="CBT139" s="2"/>
      <c r="CBU139" s="2"/>
      <c r="CBV139" s="2"/>
      <c r="CBW139" s="2"/>
      <c r="CBX139" s="2"/>
      <c r="CBY139" s="2"/>
      <c r="CBZ139" s="2"/>
      <c r="CCA139" s="2"/>
      <c r="CCB139" s="2"/>
      <c r="CCC139" s="2"/>
      <c r="CCD139" s="2"/>
      <c r="CCE139" s="2"/>
      <c r="CCF139" s="2"/>
      <c r="CCG139" s="2"/>
      <c r="CCH139" s="2"/>
      <c r="CCI139" s="2"/>
      <c r="CCJ139" s="2"/>
      <c r="CCK139" s="2"/>
      <c r="CCL139" s="2"/>
      <c r="CCM139" s="2"/>
      <c r="CCN139" s="2"/>
      <c r="CCO139" s="2"/>
      <c r="CCP139" s="2"/>
      <c r="CCQ139" s="2"/>
      <c r="CCR139" s="2"/>
      <c r="CCS139" s="2"/>
      <c r="CCT139" s="2"/>
      <c r="CCU139" s="2"/>
      <c r="CCV139" s="2"/>
      <c r="CCW139" s="2"/>
      <c r="CCX139" s="2"/>
      <c r="CCY139" s="2"/>
      <c r="CCZ139" s="2"/>
      <c r="CDA139" s="2"/>
      <c r="CDB139" s="2"/>
      <c r="CDC139" s="2"/>
      <c r="CDD139" s="2"/>
      <c r="CDE139" s="2"/>
      <c r="CDF139" s="2"/>
      <c r="CDG139" s="2"/>
      <c r="CDH139" s="2"/>
      <c r="CDI139" s="2"/>
      <c r="CDJ139" s="2"/>
      <c r="CDK139" s="2"/>
      <c r="CDL139" s="2"/>
      <c r="CDM139" s="2"/>
      <c r="CDN139" s="2"/>
      <c r="CDO139" s="2"/>
      <c r="CDP139" s="2"/>
      <c r="CDQ139" s="2"/>
      <c r="CDR139" s="2"/>
      <c r="CDS139" s="2"/>
      <c r="CDT139" s="2"/>
      <c r="CDU139" s="2"/>
      <c r="CDV139" s="2"/>
      <c r="CDW139" s="2"/>
      <c r="CDX139" s="2"/>
      <c r="CDY139" s="2"/>
      <c r="CDZ139" s="2"/>
      <c r="CEA139" s="2"/>
      <c r="CEB139" s="2"/>
      <c r="CEC139" s="2"/>
      <c r="CED139" s="2"/>
      <c r="CEE139" s="2"/>
      <c r="CEF139" s="2"/>
      <c r="CEG139" s="2"/>
      <c r="CEH139" s="2"/>
      <c r="CEI139" s="2"/>
      <c r="CEJ139" s="2"/>
      <c r="CEK139" s="2"/>
      <c r="CEL139" s="2"/>
      <c r="CEM139" s="2"/>
      <c r="CEN139" s="2"/>
      <c r="CEO139" s="2"/>
      <c r="CEP139" s="2"/>
      <c r="CEQ139" s="2"/>
      <c r="CER139" s="2"/>
      <c r="CES139" s="2"/>
      <c r="CET139" s="2"/>
      <c r="CEU139" s="2"/>
      <c r="CEV139" s="2"/>
      <c r="CEW139" s="2"/>
      <c r="CEX139" s="2"/>
      <c r="CEY139" s="2"/>
      <c r="CEZ139" s="2"/>
      <c r="CFA139" s="2"/>
      <c r="CFB139" s="2"/>
      <c r="CFC139" s="2"/>
      <c r="CFD139" s="2"/>
      <c r="CFE139" s="2"/>
      <c r="CFF139" s="2"/>
      <c r="CFG139" s="2"/>
      <c r="CFH139" s="2"/>
      <c r="CFI139" s="2"/>
      <c r="CFJ139" s="2"/>
      <c r="CFK139" s="2"/>
      <c r="CFL139" s="2"/>
      <c r="CFM139" s="2"/>
      <c r="CFN139" s="2"/>
      <c r="CFO139" s="2"/>
      <c r="CFP139" s="2"/>
      <c r="CFQ139" s="2"/>
      <c r="CFR139" s="2"/>
      <c r="CFS139" s="2"/>
      <c r="CFT139" s="2"/>
      <c r="CFU139" s="2"/>
      <c r="CFV139" s="2"/>
      <c r="CFW139" s="2"/>
      <c r="CFX139" s="2"/>
      <c r="CFY139" s="2"/>
      <c r="CFZ139" s="2"/>
      <c r="CGA139" s="2"/>
      <c r="CGB139" s="2"/>
      <c r="CGC139" s="2"/>
      <c r="CGD139" s="2"/>
      <c r="CGE139" s="2"/>
      <c r="CGF139" s="2"/>
      <c r="CGG139" s="2"/>
      <c r="CGH139" s="2"/>
      <c r="CGI139" s="2"/>
      <c r="CGJ139" s="2"/>
      <c r="CGK139" s="2"/>
      <c r="CGL139" s="2"/>
      <c r="CGM139" s="2"/>
      <c r="CGN139" s="2"/>
      <c r="CGO139" s="2"/>
      <c r="CGP139" s="2"/>
      <c r="CGQ139" s="2"/>
      <c r="CGR139" s="2"/>
      <c r="CGS139" s="2"/>
      <c r="CGT139" s="2"/>
      <c r="CGU139" s="2"/>
      <c r="CGV139" s="2"/>
      <c r="CGW139" s="2"/>
      <c r="CGX139" s="2"/>
      <c r="CGY139" s="2"/>
      <c r="CGZ139" s="2"/>
      <c r="CHA139" s="2"/>
      <c r="CHB139" s="2"/>
      <c r="CHC139" s="2"/>
      <c r="CHD139" s="2"/>
      <c r="CHE139" s="2"/>
      <c r="CHF139" s="2"/>
      <c r="CHG139" s="2"/>
      <c r="CHH139" s="2"/>
      <c r="CHI139" s="2"/>
      <c r="CHJ139" s="2"/>
      <c r="CHK139" s="2"/>
      <c r="CHL139" s="2"/>
      <c r="CHM139" s="2"/>
      <c r="CHN139" s="2"/>
      <c r="CHO139" s="2"/>
      <c r="CHP139" s="2"/>
      <c r="CHQ139" s="2"/>
      <c r="CHR139" s="2"/>
      <c r="CHS139" s="2"/>
      <c r="CHT139" s="2"/>
      <c r="CHU139" s="2"/>
      <c r="CHV139" s="2"/>
      <c r="CHW139" s="2"/>
      <c r="CHX139" s="2"/>
      <c r="CHY139" s="2"/>
      <c r="CHZ139" s="2"/>
      <c r="CIA139" s="2"/>
      <c r="CIB139" s="2"/>
      <c r="CIC139" s="2"/>
      <c r="CID139" s="2"/>
      <c r="CIE139" s="2"/>
      <c r="CIF139" s="2"/>
      <c r="CIG139" s="2"/>
      <c r="CIH139" s="2"/>
      <c r="CII139" s="2"/>
      <c r="CIJ139" s="2"/>
      <c r="CIK139" s="2"/>
      <c r="CIL139" s="2"/>
      <c r="CIM139" s="2"/>
      <c r="CIN139" s="2"/>
      <c r="CIO139" s="2"/>
      <c r="CIP139" s="2"/>
      <c r="CIQ139" s="2"/>
      <c r="CIR139" s="2"/>
      <c r="CIS139" s="2"/>
      <c r="CIT139" s="2"/>
      <c r="CIU139" s="2"/>
      <c r="CIV139" s="2"/>
      <c r="CIW139" s="2"/>
      <c r="CIX139" s="2"/>
      <c r="CIY139" s="2"/>
      <c r="CIZ139" s="2"/>
      <c r="CJA139" s="2"/>
      <c r="CJB139" s="2"/>
      <c r="CJC139" s="2"/>
      <c r="CJD139" s="2"/>
      <c r="CJE139" s="2"/>
      <c r="CJF139" s="2"/>
      <c r="CJG139" s="2"/>
      <c r="CJH139" s="2"/>
      <c r="CJI139" s="2"/>
      <c r="CJJ139" s="2"/>
      <c r="CJK139" s="2"/>
      <c r="CJL139" s="2"/>
      <c r="CJM139" s="2"/>
      <c r="CJN139" s="2"/>
      <c r="CJO139" s="2"/>
      <c r="CJP139" s="2"/>
      <c r="CJQ139" s="2"/>
      <c r="CJR139" s="2"/>
      <c r="CJS139" s="2"/>
      <c r="CJT139" s="2"/>
      <c r="CJU139" s="2"/>
      <c r="CJV139" s="2"/>
      <c r="CJW139" s="2"/>
      <c r="CJX139" s="2"/>
      <c r="CJY139" s="2"/>
      <c r="CJZ139" s="2"/>
      <c r="CKA139" s="2"/>
      <c r="CKB139" s="2"/>
      <c r="CKC139" s="2"/>
      <c r="CKD139" s="2"/>
      <c r="CKE139" s="2"/>
      <c r="CKF139" s="2"/>
      <c r="CKG139" s="2"/>
      <c r="CKH139" s="2"/>
      <c r="CKI139" s="2"/>
      <c r="CKJ139" s="2"/>
      <c r="CKK139" s="2"/>
      <c r="CKL139" s="2"/>
      <c r="CKM139" s="2"/>
      <c r="CKN139" s="2"/>
      <c r="CKO139" s="2"/>
      <c r="CKP139" s="2"/>
      <c r="CKQ139" s="2"/>
      <c r="CKR139" s="2"/>
      <c r="CKS139" s="2"/>
      <c r="CKT139" s="2"/>
      <c r="CKU139" s="2"/>
      <c r="CKV139" s="2"/>
      <c r="CKW139" s="2"/>
      <c r="CKX139" s="2"/>
      <c r="CKY139" s="2"/>
      <c r="CKZ139" s="2"/>
      <c r="CLA139" s="2"/>
      <c r="CLB139" s="2"/>
      <c r="CLC139" s="2"/>
      <c r="CLD139" s="2"/>
      <c r="CLE139" s="2"/>
      <c r="CLF139" s="2"/>
      <c r="CLG139" s="2"/>
      <c r="CLH139" s="2"/>
      <c r="CLI139" s="2"/>
      <c r="CLJ139" s="2"/>
      <c r="CLK139" s="2"/>
      <c r="CLL139" s="2"/>
      <c r="CLM139" s="2"/>
      <c r="CLN139" s="2"/>
      <c r="CLO139" s="2"/>
      <c r="CLP139" s="2"/>
      <c r="CLQ139" s="2"/>
      <c r="CLR139" s="2"/>
      <c r="CLS139" s="2"/>
      <c r="CLT139" s="2"/>
      <c r="CLU139" s="2"/>
      <c r="CLV139" s="2"/>
      <c r="CLW139" s="2"/>
      <c r="CLX139" s="2"/>
      <c r="CLY139" s="2"/>
      <c r="CLZ139" s="2"/>
      <c r="CMA139" s="2"/>
      <c r="CMB139" s="2"/>
      <c r="CMC139" s="2"/>
      <c r="CMD139" s="2"/>
      <c r="CME139" s="2"/>
      <c r="CMF139" s="2"/>
      <c r="CMG139" s="2"/>
      <c r="CMH139" s="2"/>
      <c r="CMI139" s="2"/>
      <c r="CMJ139" s="2"/>
      <c r="CMK139" s="2"/>
      <c r="CML139" s="2"/>
      <c r="CMM139" s="2"/>
      <c r="CMN139" s="2"/>
      <c r="CMO139" s="2"/>
      <c r="CMP139" s="2"/>
      <c r="CMQ139" s="2"/>
      <c r="CMR139" s="2"/>
      <c r="CMS139" s="2"/>
      <c r="CMT139" s="2"/>
      <c r="CMU139" s="2"/>
      <c r="CMV139" s="2"/>
      <c r="CMW139" s="2"/>
      <c r="CMX139" s="2"/>
      <c r="CMY139" s="2"/>
      <c r="CMZ139" s="2"/>
      <c r="CNA139" s="2"/>
      <c r="CNB139" s="2"/>
      <c r="CNC139" s="2"/>
      <c r="CND139" s="2"/>
      <c r="CNE139" s="2"/>
      <c r="CNF139" s="2"/>
      <c r="CNG139" s="2"/>
      <c r="CNH139" s="2"/>
      <c r="CNI139" s="2"/>
      <c r="CNJ139" s="2"/>
      <c r="CNK139" s="2"/>
      <c r="CNL139" s="2"/>
      <c r="CNM139" s="2"/>
      <c r="CNN139" s="2"/>
      <c r="CNO139" s="2"/>
      <c r="CNP139" s="2"/>
      <c r="CNQ139" s="2"/>
      <c r="CNR139" s="2"/>
      <c r="CNS139" s="2"/>
      <c r="CNT139" s="2"/>
      <c r="CNU139" s="2"/>
      <c r="CNV139" s="2"/>
      <c r="CNW139" s="2"/>
      <c r="CNX139" s="2"/>
      <c r="CNY139" s="2"/>
      <c r="CNZ139" s="2"/>
      <c r="COA139" s="2"/>
      <c r="COB139" s="2"/>
      <c r="COC139" s="2"/>
      <c r="COD139" s="2"/>
      <c r="COE139" s="2"/>
      <c r="COF139" s="2"/>
      <c r="COG139" s="2"/>
      <c r="COH139" s="2"/>
      <c r="COI139" s="2"/>
      <c r="COJ139" s="2"/>
      <c r="COK139" s="2"/>
      <c r="COL139" s="2"/>
      <c r="COM139" s="2"/>
      <c r="CON139" s="2"/>
      <c r="COO139" s="2"/>
      <c r="COP139" s="2"/>
      <c r="COQ139" s="2"/>
      <c r="COR139" s="2"/>
      <c r="COS139" s="2"/>
      <c r="COT139" s="2"/>
      <c r="COU139" s="2"/>
      <c r="COV139" s="2"/>
      <c r="COW139" s="2"/>
      <c r="COX139" s="2"/>
      <c r="COY139" s="2"/>
      <c r="COZ139" s="2"/>
      <c r="CPA139" s="2"/>
      <c r="CPB139" s="2"/>
      <c r="CPC139" s="2"/>
      <c r="CPD139" s="2"/>
      <c r="CPE139" s="2"/>
      <c r="CPF139" s="2"/>
      <c r="CPG139" s="2"/>
      <c r="CPH139" s="2"/>
      <c r="CPI139" s="2"/>
      <c r="CPJ139" s="2"/>
      <c r="CPK139" s="2"/>
      <c r="CPL139" s="2"/>
      <c r="CPM139" s="2"/>
      <c r="CPN139" s="2"/>
      <c r="CPO139" s="2"/>
      <c r="CPP139" s="2"/>
      <c r="CPQ139" s="2"/>
      <c r="CPR139" s="2"/>
      <c r="CPS139" s="2"/>
      <c r="CPT139" s="2"/>
      <c r="CPU139" s="2"/>
      <c r="CPV139" s="2"/>
      <c r="CPW139" s="2"/>
      <c r="CPX139" s="2"/>
      <c r="CPY139" s="2"/>
      <c r="CPZ139" s="2"/>
      <c r="CQA139" s="2"/>
      <c r="CQB139" s="2"/>
      <c r="CQC139" s="2"/>
      <c r="CQD139" s="2"/>
      <c r="CQE139" s="2"/>
      <c r="CQF139" s="2"/>
      <c r="CQG139" s="2"/>
      <c r="CQH139" s="2"/>
      <c r="CQI139" s="2"/>
      <c r="CQJ139" s="2"/>
      <c r="CQK139" s="2"/>
      <c r="CQL139" s="2"/>
      <c r="CQM139" s="2"/>
      <c r="CQN139" s="2"/>
      <c r="CQO139" s="2"/>
      <c r="CQP139" s="2"/>
      <c r="CQQ139" s="2"/>
      <c r="CQR139" s="2"/>
      <c r="CQS139" s="2"/>
      <c r="CQT139" s="2"/>
      <c r="CQU139" s="2"/>
      <c r="CQV139" s="2"/>
      <c r="CQW139" s="2"/>
      <c r="CQX139" s="2"/>
      <c r="CQY139" s="2"/>
      <c r="CQZ139" s="2"/>
      <c r="CRA139" s="2"/>
      <c r="CRB139" s="2"/>
      <c r="CRC139" s="2"/>
      <c r="CRD139" s="2"/>
      <c r="CRE139" s="2"/>
      <c r="CRF139" s="2"/>
      <c r="CRG139" s="2"/>
      <c r="CRH139" s="2"/>
      <c r="CRI139" s="2"/>
      <c r="CRJ139" s="2"/>
      <c r="CRK139" s="2"/>
      <c r="CRL139" s="2"/>
      <c r="CRM139" s="2"/>
      <c r="CRN139" s="2"/>
      <c r="CRO139" s="2"/>
      <c r="CRP139" s="2"/>
      <c r="CRQ139" s="2"/>
      <c r="CRR139" s="2"/>
      <c r="CRS139" s="2"/>
      <c r="CRT139" s="2"/>
      <c r="CRU139" s="2"/>
      <c r="CRV139" s="2"/>
      <c r="CRW139" s="2"/>
      <c r="CRX139" s="2"/>
      <c r="CRY139" s="2"/>
      <c r="CRZ139" s="2"/>
      <c r="CSA139" s="2"/>
      <c r="CSB139" s="2"/>
      <c r="CSC139" s="2"/>
      <c r="CSD139" s="2"/>
      <c r="CSE139" s="2"/>
      <c r="CSF139" s="2"/>
      <c r="CSG139" s="2"/>
      <c r="CSH139" s="2"/>
      <c r="CSI139" s="2"/>
      <c r="CSJ139" s="2"/>
      <c r="CSK139" s="2"/>
      <c r="CSL139" s="2"/>
      <c r="CSM139" s="2"/>
      <c r="CSN139" s="2"/>
      <c r="CSO139" s="2"/>
      <c r="CSP139" s="2"/>
      <c r="CSQ139" s="2"/>
      <c r="CSR139" s="2"/>
      <c r="CSS139" s="2"/>
      <c r="CST139" s="2"/>
      <c r="CSU139" s="2"/>
      <c r="CSV139" s="2"/>
      <c r="CSW139" s="2"/>
      <c r="CSX139" s="2"/>
      <c r="CSY139" s="2"/>
      <c r="CSZ139" s="2"/>
      <c r="CTA139" s="2"/>
      <c r="CTB139" s="2"/>
      <c r="CTC139" s="2"/>
      <c r="CTD139" s="2"/>
      <c r="CTE139" s="2"/>
      <c r="CTF139" s="2"/>
      <c r="CTG139" s="2"/>
      <c r="CTH139" s="2"/>
      <c r="CTI139" s="2"/>
      <c r="CTJ139" s="2"/>
      <c r="CTK139" s="2"/>
      <c r="CTL139" s="2"/>
      <c r="CTM139" s="2"/>
      <c r="CTN139" s="2"/>
      <c r="CTO139" s="2"/>
      <c r="CTP139" s="2"/>
      <c r="CTQ139" s="2"/>
      <c r="CTR139" s="2"/>
      <c r="CTS139" s="2"/>
      <c r="CTT139" s="2"/>
      <c r="CTU139" s="2"/>
      <c r="CTV139" s="2"/>
      <c r="CTW139" s="2"/>
      <c r="CTX139" s="2"/>
      <c r="CTY139" s="2"/>
      <c r="CTZ139" s="2"/>
      <c r="CUA139" s="2"/>
      <c r="CUB139" s="2"/>
      <c r="CUC139" s="2"/>
      <c r="CUD139" s="2"/>
      <c r="CUE139" s="2"/>
      <c r="CUF139" s="2"/>
      <c r="CUG139" s="2"/>
      <c r="CUH139" s="2"/>
      <c r="CUI139" s="2"/>
      <c r="CUJ139" s="2"/>
      <c r="CUK139" s="2"/>
      <c r="CUL139" s="2"/>
      <c r="CUM139" s="2"/>
      <c r="CUN139" s="2"/>
      <c r="CUO139" s="2"/>
      <c r="CUP139" s="2"/>
      <c r="CUQ139" s="2"/>
      <c r="CUR139" s="2"/>
      <c r="CUS139" s="2"/>
      <c r="CUT139" s="2"/>
      <c r="CUU139" s="2"/>
      <c r="CUV139" s="2"/>
      <c r="CUW139" s="2"/>
      <c r="CUX139" s="2"/>
      <c r="CUY139" s="2"/>
      <c r="CUZ139" s="2"/>
      <c r="CVA139" s="2"/>
      <c r="CVB139" s="2"/>
      <c r="CVC139" s="2"/>
      <c r="CVD139" s="2"/>
      <c r="CVE139" s="2"/>
      <c r="CVF139" s="2"/>
      <c r="CVG139" s="2"/>
      <c r="CVH139" s="2"/>
      <c r="CVI139" s="2"/>
      <c r="CVJ139" s="2"/>
      <c r="CVK139" s="2"/>
      <c r="CVL139" s="2"/>
      <c r="CVM139" s="2"/>
      <c r="CVN139" s="2"/>
      <c r="CVO139" s="2"/>
      <c r="CVP139" s="2"/>
      <c r="CVQ139" s="2"/>
      <c r="CVR139" s="2"/>
      <c r="CVS139" s="2"/>
      <c r="CVT139" s="2"/>
      <c r="CVU139" s="2"/>
      <c r="CVV139" s="2"/>
      <c r="CVW139" s="2"/>
      <c r="CVX139" s="2"/>
      <c r="CVY139" s="2"/>
      <c r="CVZ139" s="2"/>
      <c r="CWA139" s="2"/>
      <c r="CWB139" s="2"/>
      <c r="CWC139" s="2"/>
      <c r="CWD139" s="2"/>
      <c r="CWE139" s="2"/>
      <c r="CWF139" s="2"/>
      <c r="CWG139" s="2"/>
      <c r="CWH139" s="2"/>
      <c r="CWI139" s="2"/>
      <c r="CWJ139" s="2"/>
      <c r="CWK139" s="2"/>
      <c r="CWL139" s="2"/>
      <c r="CWM139" s="2"/>
      <c r="CWN139" s="2"/>
      <c r="CWO139" s="2"/>
      <c r="CWP139" s="2"/>
      <c r="CWQ139" s="2"/>
      <c r="CWR139" s="2"/>
      <c r="CWS139" s="2"/>
      <c r="CWT139" s="2"/>
      <c r="CWU139" s="2"/>
      <c r="CWV139" s="2"/>
      <c r="CWW139" s="2"/>
      <c r="CWX139" s="2"/>
      <c r="CWY139" s="2"/>
      <c r="CWZ139" s="2"/>
      <c r="CXA139" s="2"/>
      <c r="CXB139" s="2"/>
      <c r="CXC139" s="2"/>
      <c r="CXD139" s="2"/>
      <c r="CXE139" s="2"/>
      <c r="CXF139" s="2"/>
      <c r="CXG139" s="2"/>
      <c r="CXH139" s="2"/>
      <c r="CXI139" s="2"/>
      <c r="CXJ139" s="2"/>
      <c r="CXK139" s="2"/>
      <c r="CXL139" s="2"/>
      <c r="CXM139" s="2"/>
      <c r="CXN139" s="2"/>
      <c r="CXO139" s="2"/>
      <c r="CXP139" s="2"/>
      <c r="CXQ139" s="2"/>
      <c r="CXR139" s="2"/>
      <c r="CXS139" s="2"/>
      <c r="CXT139" s="2"/>
      <c r="CXU139" s="2"/>
      <c r="CXV139" s="2"/>
      <c r="CXW139" s="2"/>
      <c r="CXX139" s="2"/>
      <c r="CXY139" s="2"/>
      <c r="CXZ139" s="2"/>
      <c r="CYA139" s="2"/>
      <c r="CYB139" s="2"/>
      <c r="CYC139" s="2"/>
      <c r="CYD139" s="2"/>
      <c r="CYE139" s="2"/>
      <c r="CYF139" s="2"/>
      <c r="CYG139" s="2"/>
      <c r="CYH139" s="2"/>
      <c r="CYI139" s="2"/>
      <c r="CYJ139" s="2"/>
      <c r="CYK139" s="2"/>
      <c r="CYL139" s="2"/>
      <c r="CYM139" s="2"/>
      <c r="CYN139" s="2"/>
      <c r="CYO139" s="2"/>
      <c r="CYP139" s="2"/>
      <c r="CYQ139" s="2"/>
      <c r="CYR139" s="2"/>
      <c r="CYS139" s="2"/>
      <c r="CYT139" s="2"/>
      <c r="CYU139" s="2"/>
      <c r="CYV139" s="2"/>
      <c r="CYW139" s="2"/>
      <c r="CYX139" s="2"/>
      <c r="CYY139" s="2"/>
      <c r="CYZ139" s="2"/>
      <c r="CZA139" s="2"/>
      <c r="CZB139" s="2"/>
      <c r="CZC139" s="2"/>
      <c r="CZD139" s="2"/>
      <c r="CZE139" s="2"/>
      <c r="CZF139" s="2"/>
      <c r="CZG139" s="2"/>
      <c r="CZH139" s="2"/>
      <c r="CZI139" s="2"/>
      <c r="CZJ139" s="2"/>
      <c r="CZK139" s="2"/>
      <c r="CZL139" s="2"/>
      <c r="CZM139" s="2"/>
      <c r="CZN139" s="2"/>
      <c r="CZO139" s="2"/>
      <c r="CZP139" s="2"/>
      <c r="CZQ139" s="2"/>
      <c r="CZR139" s="2"/>
      <c r="CZS139" s="2"/>
      <c r="CZT139" s="2"/>
      <c r="CZU139" s="2"/>
      <c r="CZV139" s="2"/>
      <c r="CZW139" s="2"/>
      <c r="CZX139" s="2"/>
      <c r="CZY139" s="2"/>
      <c r="CZZ139" s="2"/>
      <c r="DAA139" s="2"/>
      <c r="DAB139" s="2"/>
      <c r="DAC139" s="2"/>
      <c r="DAD139" s="2"/>
      <c r="DAE139" s="2"/>
      <c r="DAF139" s="2"/>
      <c r="DAG139" s="2"/>
      <c r="DAH139" s="2"/>
      <c r="DAI139" s="2"/>
      <c r="DAJ139" s="2"/>
      <c r="DAK139" s="2"/>
      <c r="DAL139" s="2"/>
      <c r="DAM139" s="2"/>
      <c r="DAN139" s="2"/>
      <c r="DAO139" s="2"/>
      <c r="DAP139" s="2"/>
      <c r="DAQ139" s="2"/>
      <c r="DAR139" s="2"/>
      <c r="DAS139" s="2"/>
      <c r="DAT139" s="2"/>
      <c r="DAU139" s="2"/>
      <c r="DAV139" s="2"/>
      <c r="DAW139" s="2"/>
      <c r="DAX139" s="2"/>
      <c r="DAY139" s="2"/>
      <c r="DAZ139" s="2"/>
      <c r="DBA139" s="2"/>
      <c r="DBB139" s="2"/>
      <c r="DBC139" s="2"/>
      <c r="DBD139" s="2"/>
      <c r="DBE139" s="2"/>
      <c r="DBF139" s="2"/>
      <c r="DBG139" s="2"/>
      <c r="DBH139" s="2"/>
      <c r="DBI139" s="2"/>
      <c r="DBJ139" s="2"/>
      <c r="DBK139" s="2"/>
      <c r="DBL139" s="2"/>
      <c r="DBM139" s="2"/>
      <c r="DBN139" s="2"/>
      <c r="DBO139" s="2"/>
      <c r="DBP139" s="2"/>
      <c r="DBQ139" s="2"/>
      <c r="DBR139" s="2"/>
      <c r="DBS139" s="2"/>
      <c r="DBT139" s="2"/>
      <c r="DBU139" s="2"/>
      <c r="DBV139" s="2"/>
      <c r="DBW139" s="2"/>
      <c r="DBX139" s="2"/>
      <c r="DBY139" s="2"/>
      <c r="DBZ139" s="2"/>
      <c r="DCA139" s="2"/>
      <c r="DCB139" s="2"/>
      <c r="DCC139" s="2"/>
      <c r="DCD139" s="2"/>
      <c r="DCE139" s="2"/>
      <c r="DCF139" s="2"/>
      <c r="DCG139" s="2"/>
      <c r="DCH139" s="2"/>
      <c r="DCI139" s="2"/>
      <c r="DCJ139" s="2"/>
      <c r="DCK139" s="2"/>
      <c r="DCL139" s="2"/>
      <c r="DCM139" s="2"/>
      <c r="DCN139" s="2"/>
      <c r="DCO139" s="2"/>
      <c r="DCP139" s="2"/>
      <c r="DCQ139" s="2"/>
      <c r="DCR139" s="2"/>
      <c r="DCS139" s="2"/>
      <c r="DCT139" s="2"/>
      <c r="DCU139" s="2"/>
      <c r="DCV139" s="2"/>
      <c r="DCW139" s="2"/>
      <c r="DCX139" s="2"/>
      <c r="DCY139" s="2"/>
      <c r="DCZ139" s="2"/>
      <c r="DDA139" s="2"/>
      <c r="DDB139" s="2"/>
      <c r="DDC139" s="2"/>
      <c r="DDD139" s="2"/>
      <c r="DDE139" s="2"/>
      <c r="DDF139" s="2"/>
      <c r="DDG139" s="2"/>
      <c r="DDH139" s="2"/>
      <c r="DDI139" s="2"/>
      <c r="DDJ139" s="2"/>
      <c r="DDK139" s="2"/>
      <c r="DDL139" s="2"/>
      <c r="DDM139" s="2"/>
      <c r="DDN139" s="2"/>
      <c r="DDO139" s="2"/>
      <c r="DDP139" s="2"/>
      <c r="DDQ139" s="2"/>
      <c r="DDR139" s="2"/>
      <c r="DDS139" s="2"/>
      <c r="DDT139" s="2"/>
      <c r="DDU139" s="2"/>
      <c r="DDV139" s="2"/>
      <c r="DDW139" s="2"/>
      <c r="DDX139" s="2"/>
      <c r="DDY139" s="2"/>
      <c r="DDZ139" s="2"/>
      <c r="DEA139" s="2"/>
      <c r="DEB139" s="2"/>
      <c r="DEC139" s="2"/>
      <c r="DED139" s="2"/>
      <c r="DEE139" s="2"/>
      <c r="DEF139" s="2"/>
      <c r="DEG139" s="2"/>
      <c r="DEH139" s="2"/>
      <c r="DEI139" s="2"/>
      <c r="DEJ139" s="2"/>
      <c r="DEK139" s="2"/>
      <c r="DEL139" s="2"/>
      <c r="DEM139" s="2"/>
      <c r="DEN139" s="2"/>
      <c r="DEO139" s="2"/>
      <c r="DEP139" s="2"/>
      <c r="DEQ139" s="2"/>
      <c r="DER139" s="2"/>
      <c r="DES139" s="2"/>
      <c r="DET139" s="2"/>
      <c r="DEU139" s="2"/>
      <c r="DEV139" s="2"/>
      <c r="DEW139" s="2"/>
      <c r="DEX139" s="2"/>
      <c r="DEY139" s="2"/>
      <c r="DEZ139" s="2"/>
      <c r="DFA139" s="2"/>
      <c r="DFB139" s="2"/>
      <c r="DFC139" s="2"/>
      <c r="DFD139" s="2"/>
      <c r="DFE139" s="2"/>
      <c r="DFF139" s="2"/>
      <c r="DFG139" s="2"/>
      <c r="DFH139" s="2"/>
      <c r="DFI139" s="2"/>
      <c r="DFJ139" s="2"/>
      <c r="DFK139" s="2"/>
      <c r="DFL139" s="2"/>
      <c r="DFM139" s="2"/>
      <c r="DFN139" s="2"/>
      <c r="DFO139" s="2"/>
      <c r="DFP139" s="2"/>
      <c r="DFQ139" s="2"/>
      <c r="DFR139" s="2"/>
      <c r="DFS139" s="2"/>
      <c r="DFT139" s="2"/>
      <c r="DFU139" s="2"/>
      <c r="DFV139" s="2"/>
      <c r="DFW139" s="2"/>
      <c r="DFX139" s="2"/>
      <c r="DFY139" s="2"/>
      <c r="DFZ139" s="2"/>
      <c r="DGA139" s="2"/>
      <c r="DGB139" s="2"/>
      <c r="DGC139" s="2"/>
      <c r="DGD139" s="2"/>
      <c r="DGE139" s="2"/>
      <c r="DGF139" s="2"/>
      <c r="DGG139" s="2"/>
      <c r="DGH139" s="2"/>
      <c r="DGI139" s="2"/>
      <c r="DGJ139" s="2"/>
      <c r="DGK139" s="2"/>
      <c r="DGL139" s="2"/>
      <c r="DGM139" s="2"/>
      <c r="DGN139" s="2"/>
      <c r="DGO139" s="2"/>
      <c r="DGP139" s="2"/>
      <c r="DGQ139" s="2"/>
      <c r="DGR139" s="2"/>
      <c r="DGS139" s="2"/>
      <c r="DGT139" s="2"/>
      <c r="DGU139" s="2"/>
      <c r="DGV139" s="2"/>
      <c r="DGW139" s="2"/>
      <c r="DGX139" s="2"/>
      <c r="DGY139" s="2"/>
      <c r="DGZ139" s="2"/>
      <c r="DHA139" s="2"/>
      <c r="DHB139" s="2"/>
      <c r="DHC139" s="2"/>
      <c r="DHD139" s="2"/>
      <c r="DHE139" s="2"/>
      <c r="DHF139" s="2"/>
      <c r="DHG139" s="2"/>
      <c r="DHH139" s="2"/>
      <c r="DHI139" s="2"/>
      <c r="DHJ139" s="2"/>
      <c r="DHK139" s="2"/>
      <c r="DHL139" s="2"/>
      <c r="DHM139" s="2"/>
      <c r="DHN139" s="2"/>
      <c r="DHO139" s="2"/>
      <c r="DHP139" s="2"/>
      <c r="DHQ139" s="2"/>
      <c r="DHR139" s="2"/>
      <c r="DHS139" s="2"/>
      <c r="DHT139" s="2"/>
      <c r="DHU139" s="2"/>
      <c r="DHV139" s="2"/>
      <c r="DHW139" s="2"/>
      <c r="DHX139" s="2"/>
      <c r="DHY139" s="2"/>
      <c r="DHZ139" s="2"/>
      <c r="DIA139" s="2"/>
      <c r="DIB139" s="2"/>
      <c r="DIC139" s="2"/>
      <c r="DID139" s="2"/>
      <c r="DIE139" s="2"/>
      <c r="DIF139" s="2"/>
      <c r="DIG139" s="2"/>
      <c r="DIH139" s="2"/>
      <c r="DII139" s="2"/>
      <c r="DIJ139" s="2"/>
      <c r="DIK139" s="2"/>
      <c r="DIL139" s="2"/>
      <c r="DIM139" s="2"/>
      <c r="DIN139" s="2"/>
      <c r="DIO139" s="2"/>
      <c r="DIP139" s="2"/>
      <c r="DIQ139" s="2"/>
      <c r="DIR139" s="2"/>
      <c r="DIS139" s="2"/>
      <c r="DIT139" s="2"/>
      <c r="DIU139" s="2"/>
      <c r="DIV139" s="2"/>
      <c r="DIW139" s="2"/>
      <c r="DIX139" s="2"/>
      <c r="DIY139" s="2"/>
      <c r="DIZ139" s="2"/>
      <c r="DJA139" s="2"/>
      <c r="DJB139" s="2"/>
      <c r="DJC139" s="2"/>
      <c r="DJD139" s="2"/>
      <c r="DJE139" s="2"/>
      <c r="DJF139" s="2"/>
      <c r="DJG139" s="2"/>
      <c r="DJH139" s="2"/>
      <c r="DJI139" s="2"/>
      <c r="DJJ139" s="2"/>
      <c r="DJK139" s="2"/>
      <c r="DJL139" s="2"/>
      <c r="DJM139" s="2"/>
      <c r="DJN139" s="2"/>
      <c r="DJO139" s="2"/>
      <c r="DJP139" s="2"/>
      <c r="DJQ139" s="2"/>
      <c r="DJR139" s="2"/>
      <c r="DJS139" s="2"/>
      <c r="DJT139" s="2"/>
      <c r="DJU139" s="2"/>
      <c r="DJV139" s="2"/>
      <c r="DJW139" s="2"/>
      <c r="DJX139" s="2"/>
      <c r="DJY139" s="2"/>
      <c r="DJZ139" s="2"/>
      <c r="DKA139" s="2"/>
      <c r="DKB139" s="2"/>
      <c r="DKC139" s="2"/>
      <c r="DKD139" s="2"/>
      <c r="DKE139" s="2"/>
      <c r="DKF139" s="2"/>
      <c r="DKG139" s="2"/>
      <c r="DKH139" s="2"/>
      <c r="DKI139" s="2"/>
      <c r="DKJ139" s="2"/>
      <c r="DKK139" s="2"/>
      <c r="DKL139" s="2"/>
      <c r="DKM139" s="2"/>
      <c r="DKN139" s="2"/>
      <c r="DKO139" s="2"/>
      <c r="DKP139" s="2"/>
      <c r="DKQ139" s="2"/>
      <c r="DKR139" s="2"/>
      <c r="DKS139" s="2"/>
      <c r="DKT139" s="2"/>
      <c r="DKU139" s="2"/>
      <c r="DKV139" s="2"/>
      <c r="DKW139" s="2"/>
      <c r="DKX139" s="2"/>
      <c r="DKY139" s="2"/>
      <c r="DKZ139" s="2"/>
      <c r="DLA139" s="2"/>
      <c r="DLB139" s="2"/>
      <c r="DLC139" s="2"/>
      <c r="DLD139" s="2"/>
      <c r="DLE139" s="2"/>
      <c r="DLF139" s="2"/>
      <c r="DLG139" s="2"/>
      <c r="DLH139" s="2"/>
      <c r="DLI139" s="2"/>
      <c r="DLJ139" s="2"/>
      <c r="DLK139" s="2"/>
      <c r="DLL139" s="2"/>
      <c r="DLM139" s="2"/>
      <c r="DLN139" s="2"/>
      <c r="DLO139" s="2"/>
      <c r="DLP139" s="2"/>
      <c r="DLQ139" s="2"/>
      <c r="DLR139" s="2"/>
      <c r="DLS139" s="2"/>
      <c r="DLT139" s="2"/>
      <c r="DLU139" s="2"/>
      <c r="DLV139" s="2"/>
      <c r="DLW139" s="2"/>
      <c r="DLX139" s="2"/>
      <c r="DLY139" s="2"/>
      <c r="DLZ139" s="2"/>
      <c r="DMA139" s="2"/>
      <c r="DMB139" s="2"/>
      <c r="DMC139" s="2"/>
      <c r="DMD139" s="2"/>
      <c r="DME139" s="2"/>
      <c r="DMF139" s="2"/>
      <c r="DMG139" s="2"/>
      <c r="DMH139" s="2"/>
      <c r="DMI139" s="2"/>
      <c r="DMJ139" s="2"/>
      <c r="DMK139" s="2"/>
      <c r="DML139" s="2"/>
      <c r="DMM139" s="2"/>
      <c r="DMN139" s="2"/>
      <c r="DMO139" s="2"/>
      <c r="DMP139" s="2"/>
      <c r="DMQ139" s="2"/>
      <c r="DMR139" s="2"/>
      <c r="DMS139" s="2"/>
      <c r="DMT139" s="2"/>
      <c r="DMU139" s="2"/>
      <c r="DMV139" s="2"/>
      <c r="DMW139" s="2"/>
      <c r="DMX139" s="2"/>
      <c r="DMY139" s="2"/>
      <c r="DMZ139" s="2"/>
      <c r="DNA139" s="2"/>
      <c r="DNB139" s="2"/>
      <c r="DNC139" s="2"/>
      <c r="DND139" s="2"/>
      <c r="DNE139" s="2"/>
      <c r="DNF139" s="2"/>
      <c r="DNG139" s="2"/>
      <c r="DNH139" s="2"/>
      <c r="DNI139" s="2"/>
      <c r="DNJ139" s="2"/>
      <c r="DNK139" s="2"/>
      <c r="DNL139" s="2"/>
      <c r="DNM139" s="2"/>
      <c r="DNN139" s="2"/>
      <c r="DNO139" s="2"/>
      <c r="DNP139" s="2"/>
      <c r="DNQ139" s="2"/>
      <c r="DNR139" s="2"/>
      <c r="DNS139" s="2"/>
      <c r="DNT139" s="2"/>
      <c r="DNU139" s="2"/>
      <c r="DNV139" s="2"/>
      <c r="DNW139" s="2"/>
      <c r="DNX139" s="2"/>
      <c r="DNY139" s="2"/>
      <c r="DNZ139" s="2"/>
      <c r="DOA139" s="2"/>
      <c r="DOB139" s="2"/>
      <c r="DOC139" s="2"/>
      <c r="DOD139" s="2"/>
      <c r="DOE139" s="2"/>
      <c r="DOF139" s="2"/>
      <c r="DOG139" s="2"/>
      <c r="DOH139" s="2"/>
      <c r="DOI139" s="2"/>
      <c r="DOJ139" s="2"/>
      <c r="DOK139" s="2"/>
      <c r="DOL139" s="2"/>
      <c r="DOM139" s="2"/>
      <c r="DON139" s="2"/>
      <c r="DOO139" s="2"/>
      <c r="DOP139" s="2"/>
      <c r="DOQ139" s="2"/>
      <c r="DOR139" s="2"/>
      <c r="DOS139" s="2"/>
      <c r="DOT139" s="2"/>
      <c r="DOU139" s="2"/>
      <c r="DOV139" s="2"/>
      <c r="DOW139" s="2"/>
      <c r="DOX139" s="2"/>
      <c r="DOY139" s="2"/>
      <c r="DOZ139" s="2"/>
      <c r="DPA139" s="2"/>
      <c r="DPB139" s="2"/>
      <c r="DPC139" s="2"/>
      <c r="DPD139" s="2"/>
      <c r="DPE139" s="2"/>
      <c r="DPF139" s="2"/>
      <c r="DPG139" s="2"/>
      <c r="DPH139" s="2"/>
      <c r="DPI139" s="2"/>
      <c r="DPJ139" s="2"/>
      <c r="DPK139" s="2"/>
      <c r="DPL139" s="2"/>
      <c r="DPM139" s="2"/>
      <c r="DPN139" s="2"/>
      <c r="DPO139" s="2"/>
      <c r="DPP139" s="2"/>
      <c r="DPQ139" s="2"/>
      <c r="DPR139" s="2"/>
      <c r="DPS139" s="2"/>
      <c r="DPT139" s="2"/>
      <c r="DPU139" s="2"/>
      <c r="DPV139" s="2"/>
      <c r="DPW139" s="2"/>
      <c r="DPX139" s="2"/>
      <c r="DPY139" s="2"/>
      <c r="DPZ139" s="2"/>
      <c r="DQA139" s="2"/>
      <c r="DQB139" s="2"/>
      <c r="DQC139" s="2"/>
      <c r="DQD139" s="2"/>
      <c r="DQE139" s="2"/>
      <c r="DQF139" s="2"/>
      <c r="DQG139" s="2"/>
      <c r="DQH139" s="2"/>
      <c r="DQI139" s="2"/>
      <c r="DQJ139" s="2"/>
      <c r="DQK139" s="2"/>
      <c r="DQL139" s="2"/>
      <c r="DQM139" s="2"/>
      <c r="DQN139" s="2"/>
      <c r="DQO139" s="2"/>
      <c r="DQP139" s="2"/>
      <c r="DQQ139" s="2"/>
      <c r="DQR139" s="2"/>
      <c r="DQS139" s="2"/>
      <c r="DQT139" s="2"/>
      <c r="DQU139" s="2"/>
      <c r="DQV139" s="2"/>
      <c r="DQW139" s="2"/>
      <c r="DQX139" s="2"/>
      <c r="DQY139" s="2"/>
      <c r="DQZ139" s="2"/>
      <c r="DRA139" s="2"/>
      <c r="DRB139" s="2"/>
      <c r="DRC139" s="2"/>
      <c r="DRD139" s="2"/>
      <c r="DRE139" s="2"/>
      <c r="DRF139" s="2"/>
      <c r="DRG139" s="2"/>
      <c r="DRH139" s="2"/>
      <c r="DRI139" s="2"/>
      <c r="DRJ139" s="2"/>
      <c r="DRK139" s="2"/>
      <c r="DRL139" s="2"/>
      <c r="DRM139" s="2"/>
      <c r="DRN139" s="2"/>
      <c r="DRO139" s="2"/>
      <c r="DRP139" s="2"/>
      <c r="DRQ139" s="2"/>
      <c r="DRR139" s="2"/>
      <c r="DRS139" s="2"/>
      <c r="DRT139" s="2"/>
      <c r="DRU139" s="2"/>
      <c r="DRV139" s="2"/>
      <c r="DRW139" s="2"/>
      <c r="DRX139" s="2"/>
      <c r="DRY139" s="2"/>
      <c r="DRZ139" s="2"/>
      <c r="DSA139" s="2"/>
      <c r="DSB139" s="2"/>
      <c r="DSC139" s="2"/>
      <c r="DSD139" s="2"/>
      <c r="DSE139" s="2"/>
      <c r="DSF139" s="2"/>
      <c r="DSG139" s="2"/>
      <c r="DSH139" s="2"/>
      <c r="DSI139" s="2"/>
      <c r="DSJ139" s="2"/>
      <c r="DSK139" s="2"/>
      <c r="DSL139" s="2"/>
      <c r="DSM139" s="2"/>
      <c r="DSN139" s="2"/>
      <c r="DSO139" s="2"/>
      <c r="DSP139" s="2"/>
      <c r="DSQ139" s="2"/>
      <c r="DSR139" s="2"/>
      <c r="DSS139" s="2"/>
      <c r="DST139" s="2"/>
      <c r="DSU139" s="2"/>
      <c r="DSV139" s="2"/>
      <c r="DSW139" s="2"/>
      <c r="DSX139" s="2"/>
      <c r="DSY139" s="2"/>
      <c r="DSZ139" s="2"/>
      <c r="DTA139" s="2"/>
      <c r="DTB139" s="2"/>
      <c r="DTC139" s="2"/>
      <c r="DTD139" s="2"/>
      <c r="DTE139" s="2"/>
      <c r="DTF139" s="2"/>
      <c r="DTG139" s="2"/>
      <c r="DTH139" s="2"/>
      <c r="DTI139" s="2"/>
      <c r="DTJ139" s="2"/>
      <c r="DTK139" s="2"/>
      <c r="DTL139" s="2"/>
      <c r="DTM139" s="2"/>
      <c r="DTN139" s="2"/>
      <c r="DTO139" s="2"/>
      <c r="DTP139" s="2"/>
      <c r="DTQ139" s="2"/>
      <c r="DTR139" s="2"/>
      <c r="DTS139" s="2"/>
      <c r="DTT139" s="2"/>
      <c r="DTU139" s="2"/>
      <c r="DTV139" s="2"/>
      <c r="DTW139" s="2"/>
      <c r="DTX139" s="2"/>
      <c r="DTY139" s="2"/>
      <c r="DTZ139" s="2"/>
      <c r="DUA139" s="2"/>
      <c r="DUB139" s="2"/>
      <c r="DUC139" s="2"/>
      <c r="DUD139" s="2"/>
      <c r="DUE139" s="2"/>
      <c r="DUF139" s="2"/>
      <c r="DUG139" s="2"/>
      <c r="DUH139" s="2"/>
      <c r="DUI139" s="2"/>
      <c r="DUJ139" s="2"/>
      <c r="DUK139" s="2"/>
      <c r="DUL139" s="2"/>
      <c r="DUM139" s="2"/>
      <c r="DUN139" s="2"/>
      <c r="DUO139" s="2"/>
      <c r="DUP139" s="2"/>
      <c r="DUQ139" s="2"/>
      <c r="DUR139" s="2"/>
      <c r="DUS139" s="2"/>
      <c r="DUT139" s="2"/>
      <c r="DUU139" s="2"/>
      <c r="DUV139" s="2"/>
      <c r="DUW139" s="2"/>
      <c r="DUX139" s="2"/>
      <c r="DUY139" s="2"/>
      <c r="DUZ139" s="2"/>
      <c r="DVA139" s="2"/>
      <c r="DVB139" s="2"/>
      <c r="DVC139" s="2"/>
      <c r="DVD139" s="2"/>
      <c r="DVE139" s="2"/>
      <c r="DVF139" s="2"/>
      <c r="DVG139" s="2"/>
      <c r="DVH139" s="2"/>
      <c r="DVI139" s="2"/>
      <c r="DVJ139" s="2"/>
      <c r="DVK139" s="2"/>
      <c r="DVL139" s="2"/>
      <c r="DVM139" s="2"/>
      <c r="DVN139" s="2"/>
      <c r="DVO139" s="2"/>
      <c r="DVP139" s="2"/>
      <c r="DVQ139" s="2"/>
      <c r="DVR139" s="2"/>
      <c r="DVS139" s="2"/>
      <c r="DVT139" s="2"/>
      <c r="DVU139" s="2"/>
      <c r="DVV139" s="2"/>
      <c r="DVW139" s="2"/>
      <c r="DVX139" s="2"/>
      <c r="DVY139" s="2"/>
      <c r="DVZ139" s="2"/>
      <c r="DWA139" s="2"/>
      <c r="DWB139" s="2"/>
      <c r="DWC139" s="2"/>
      <c r="DWD139" s="2"/>
      <c r="DWE139" s="2"/>
      <c r="DWF139" s="2"/>
      <c r="DWG139" s="2"/>
      <c r="DWH139" s="2"/>
      <c r="DWI139" s="2"/>
      <c r="DWJ139" s="2"/>
      <c r="DWK139" s="2"/>
      <c r="DWL139" s="2"/>
      <c r="DWM139" s="2"/>
      <c r="DWN139" s="2"/>
      <c r="DWO139" s="2"/>
      <c r="DWP139" s="2"/>
      <c r="DWQ139" s="2"/>
      <c r="DWR139" s="2"/>
      <c r="DWS139" s="2"/>
      <c r="DWT139" s="2"/>
      <c r="DWU139" s="2"/>
      <c r="DWV139" s="2"/>
      <c r="DWW139" s="2"/>
      <c r="DWX139" s="2"/>
      <c r="DWY139" s="2"/>
      <c r="DWZ139" s="2"/>
      <c r="DXA139" s="2"/>
      <c r="DXB139" s="2"/>
      <c r="DXC139" s="2"/>
      <c r="DXD139" s="2"/>
      <c r="DXE139" s="2"/>
      <c r="DXF139" s="2"/>
      <c r="DXG139" s="2"/>
      <c r="DXH139" s="2"/>
      <c r="DXI139" s="2"/>
      <c r="DXJ139" s="2"/>
      <c r="DXK139" s="2"/>
      <c r="DXL139" s="2"/>
      <c r="DXM139" s="2"/>
      <c r="DXN139" s="2"/>
      <c r="DXO139" s="2"/>
      <c r="DXP139" s="2"/>
      <c r="DXQ139" s="2"/>
      <c r="DXR139" s="2"/>
      <c r="DXS139" s="2"/>
      <c r="DXT139" s="2"/>
      <c r="DXU139" s="2"/>
      <c r="DXV139" s="2"/>
      <c r="DXW139" s="2"/>
      <c r="DXX139" s="2"/>
      <c r="DXY139" s="2"/>
      <c r="DXZ139" s="2"/>
      <c r="DYA139" s="2"/>
      <c r="DYB139" s="2"/>
      <c r="DYC139" s="2"/>
      <c r="DYD139" s="2"/>
      <c r="DYE139" s="2"/>
      <c r="DYF139" s="2"/>
      <c r="DYG139" s="2"/>
      <c r="DYH139" s="2"/>
      <c r="DYI139" s="2"/>
      <c r="DYJ139" s="2"/>
      <c r="DYK139" s="2"/>
      <c r="DYL139" s="2"/>
      <c r="DYM139" s="2"/>
      <c r="DYN139" s="2"/>
      <c r="DYO139" s="2"/>
      <c r="DYP139" s="2"/>
      <c r="DYQ139" s="2"/>
      <c r="DYR139" s="2"/>
      <c r="DYS139" s="2"/>
      <c r="DYT139" s="2"/>
      <c r="DYU139" s="2"/>
      <c r="DYV139" s="2"/>
      <c r="DYW139" s="2"/>
      <c r="DYX139" s="2"/>
      <c r="DYY139" s="2"/>
      <c r="DYZ139" s="2"/>
      <c r="DZA139" s="2"/>
      <c r="DZB139" s="2"/>
      <c r="DZC139" s="2"/>
      <c r="DZD139" s="2"/>
      <c r="DZE139" s="2"/>
      <c r="DZF139" s="2"/>
      <c r="DZG139" s="2"/>
      <c r="DZH139" s="2"/>
      <c r="DZI139" s="2"/>
      <c r="DZJ139" s="2"/>
      <c r="DZK139" s="2"/>
      <c r="DZL139" s="2"/>
      <c r="DZM139" s="2"/>
      <c r="DZN139" s="2"/>
      <c r="DZO139" s="2"/>
      <c r="DZP139" s="2"/>
      <c r="DZQ139" s="2"/>
      <c r="DZR139" s="2"/>
      <c r="DZS139" s="2"/>
      <c r="DZT139" s="2"/>
      <c r="DZU139" s="2"/>
      <c r="DZV139" s="2"/>
      <c r="DZW139" s="2"/>
      <c r="DZX139" s="2"/>
      <c r="DZY139" s="2"/>
      <c r="DZZ139" s="2"/>
      <c r="EAA139" s="2"/>
      <c r="EAB139" s="2"/>
      <c r="EAC139" s="2"/>
      <c r="EAD139" s="2"/>
      <c r="EAE139" s="2"/>
      <c r="EAF139" s="2"/>
      <c r="EAG139" s="2"/>
      <c r="EAH139" s="2"/>
      <c r="EAI139" s="2"/>
      <c r="EAJ139" s="2"/>
      <c r="EAK139" s="2"/>
      <c r="EAL139" s="2"/>
      <c r="EAM139" s="2"/>
      <c r="EAN139" s="2"/>
      <c r="EAO139" s="2"/>
      <c r="EAP139" s="2"/>
      <c r="EAQ139" s="2"/>
      <c r="EAR139" s="2"/>
      <c r="EAS139" s="2"/>
      <c r="EAT139" s="2"/>
      <c r="EAU139" s="2"/>
      <c r="EAV139" s="2"/>
      <c r="EAW139" s="2"/>
      <c r="EAX139" s="2"/>
      <c r="EAY139" s="2"/>
      <c r="EAZ139" s="2"/>
      <c r="EBA139" s="2"/>
      <c r="EBB139" s="2"/>
      <c r="EBC139" s="2"/>
      <c r="EBD139" s="2"/>
      <c r="EBE139" s="2"/>
      <c r="EBF139" s="2"/>
      <c r="EBG139" s="2"/>
      <c r="EBH139" s="2"/>
      <c r="EBI139" s="2"/>
      <c r="EBJ139" s="2"/>
      <c r="EBK139" s="2"/>
      <c r="EBL139" s="2"/>
      <c r="EBM139" s="2"/>
      <c r="EBN139" s="2"/>
      <c r="EBO139" s="2"/>
      <c r="EBP139" s="2"/>
      <c r="EBQ139" s="2"/>
      <c r="EBR139" s="2"/>
      <c r="EBS139" s="2"/>
      <c r="EBT139" s="2"/>
      <c r="EBU139" s="2"/>
      <c r="EBV139" s="2"/>
      <c r="EBW139" s="2"/>
      <c r="EBX139" s="2"/>
      <c r="EBY139" s="2"/>
      <c r="EBZ139" s="2"/>
      <c r="ECA139" s="2"/>
      <c r="ECB139" s="2"/>
      <c r="ECC139" s="2"/>
      <c r="ECD139" s="2"/>
      <c r="ECE139" s="2"/>
      <c r="ECF139" s="2"/>
      <c r="ECG139" s="2"/>
      <c r="ECH139" s="2"/>
      <c r="ECI139" s="2"/>
      <c r="ECJ139" s="2"/>
      <c r="ECK139" s="2"/>
      <c r="ECL139" s="2"/>
      <c r="ECM139" s="2"/>
      <c r="ECN139" s="2"/>
      <c r="ECO139" s="2"/>
      <c r="ECP139" s="2"/>
      <c r="ECQ139" s="2"/>
      <c r="ECR139" s="2"/>
      <c r="ECS139" s="2"/>
      <c r="ECT139" s="2"/>
      <c r="ECU139" s="2"/>
      <c r="ECV139" s="2"/>
      <c r="ECW139" s="2"/>
      <c r="ECX139" s="2"/>
      <c r="ECY139" s="2"/>
      <c r="ECZ139" s="2"/>
      <c r="EDA139" s="2"/>
      <c r="EDB139" s="2"/>
      <c r="EDC139" s="2"/>
      <c r="EDD139" s="2"/>
      <c r="EDE139" s="2"/>
      <c r="EDF139" s="2"/>
      <c r="EDG139" s="2"/>
      <c r="EDH139" s="2"/>
      <c r="EDI139" s="2"/>
      <c r="EDJ139" s="2"/>
      <c r="EDK139" s="2"/>
      <c r="EDL139" s="2"/>
      <c r="EDM139" s="2"/>
      <c r="EDN139" s="2"/>
      <c r="EDO139" s="2"/>
      <c r="EDP139" s="2"/>
      <c r="EDQ139" s="2"/>
      <c r="EDR139" s="2"/>
      <c r="EDS139" s="2"/>
      <c r="EDT139" s="2"/>
      <c r="EDU139" s="2"/>
      <c r="EDV139" s="2"/>
      <c r="EDW139" s="2"/>
      <c r="EDX139" s="2"/>
      <c r="EDY139" s="2"/>
      <c r="EDZ139" s="2"/>
      <c r="EEA139" s="2"/>
      <c r="EEB139" s="2"/>
      <c r="EEC139" s="2"/>
      <c r="EED139" s="2"/>
      <c r="EEE139" s="2"/>
      <c r="EEF139" s="2"/>
      <c r="EEG139" s="2"/>
      <c r="EEH139" s="2"/>
      <c r="EEI139" s="2"/>
      <c r="EEJ139" s="2"/>
      <c r="EEK139" s="2"/>
      <c r="EEL139" s="2"/>
      <c r="EEM139" s="2"/>
      <c r="EEN139" s="2"/>
      <c r="EEO139" s="2"/>
      <c r="EEP139" s="2"/>
      <c r="EEQ139" s="2"/>
      <c r="EER139" s="2"/>
      <c r="EES139" s="2"/>
      <c r="EET139" s="2"/>
      <c r="EEU139" s="2"/>
      <c r="EEV139" s="2"/>
      <c r="EEW139" s="2"/>
      <c r="EEX139" s="2"/>
      <c r="EEY139" s="2"/>
      <c r="EEZ139" s="2"/>
      <c r="EFA139" s="2"/>
      <c r="EFB139" s="2"/>
      <c r="EFC139" s="2"/>
      <c r="EFD139" s="2"/>
      <c r="EFE139" s="2"/>
      <c r="EFF139" s="2"/>
      <c r="EFG139" s="2"/>
      <c r="EFH139" s="2"/>
      <c r="EFI139" s="2"/>
      <c r="EFJ139" s="2"/>
      <c r="EFK139" s="2"/>
      <c r="EFL139" s="2"/>
      <c r="EFM139" s="2"/>
      <c r="EFN139" s="2"/>
      <c r="EFO139" s="2"/>
      <c r="EFP139" s="2"/>
      <c r="EFQ139" s="2"/>
      <c r="EFR139" s="2"/>
      <c r="EFS139" s="2"/>
      <c r="EFT139" s="2"/>
      <c r="EFU139" s="2"/>
      <c r="EFV139" s="2"/>
      <c r="EFW139" s="2"/>
      <c r="EFX139" s="2"/>
      <c r="EFY139" s="2"/>
      <c r="EFZ139" s="2"/>
      <c r="EGA139" s="2"/>
      <c r="EGB139" s="2"/>
      <c r="EGC139" s="2"/>
      <c r="EGD139" s="2"/>
      <c r="EGE139" s="2"/>
      <c r="EGF139" s="2"/>
      <c r="EGG139" s="2"/>
      <c r="EGH139" s="2"/>
      <c r="EGI139" s="2"/>
      <c r="EGJ139" s="2"/>
      <c r="EGK139" s="2"/>
      <c r="EGL139" s="2"/>
      <c r="EGM139" s="2"/>
      <c r="EGN139" s="2"/>
      <c r="EGO139" s="2"/>
      <c r="EGP139" s="2"/>
      <c r="EGQ139" s="2"/>
      <c r="EGR139" s="2"/>
      <c r="EGS139" s="2"/>
      <c r="EGT139" s="2"/>
      <c r="EGU139" s="2"/>
      <c r="EGV139" s="2"/>
      <c r="EGW139" s="2"/>
      <c r="EGX139" s="2"/>
      <c r="EGY139" s="2"/>
      <c r="EGZ139" s="2"/>
      <c r="EHA139" s="2"/>
      <c r="EHB139" s="2"/>
      <c r="EHC139" s="2"/>
      <c r="EHD139" s="2"/>
      <c r="EHE139" s="2"/>
      <c r="EHF139" s="2"/>
      <c r="EHG139" s="2"/>
      <c r="EHH139" s="2"/>
      <c r="EHI139" s="2"/>
      <c r="EHJ139" s="2"/>
      <c r="EHK139" s="2"/>
      <c r="EHL139" s="2"/>
      <c r="EHM139" s="2"/>
      <c r="EHN139" s="2"/>
      <c r="EHO139" s="2"/>
      <c r="EHP139" s="2"/>
      <c r="EHQ139" s="2"/>
      <c r="EHR139" s="2"/>
      <c r="EHS139" s="2"/>
      <c r="EHT139" s="2"/>
      <c r="EHU139" s="2"/>
      <c r="EHV139" s="2"/>
      <c r="EHW139" s="2"/>
      <c r="EHX139" s="2"/>
      <c r="EHY139" s="2"/>
      <c r="EHZ139" s="2"/>
      <c r="EIA139" s="2"/>
      <c r="EIB139" s="2"/>
      <c r="EIC139" s="2"/>
      <c r="EID139" s="2"/>
      <c r="EIE139" s="2"/>
      <c r="EIF139" s="2"/>
      <c r="EIG139" s="2"/>
      <c r="EIH139" s="2"/>
      <c r="EII139" s="2"/>
      <c r="EIJ139" s="2"/>
      <c r="EIK139" s="2"/>
      <c r="EIL139" s="2"/>
      <c r="EIM139" s="2"/>
      <c r="EIN139" s="2"/>
      <c r="EIO139" s="2"/>
      <c r="EIP139" s="2"/>
      <c r="EIQ139" s="2"/>
      <c r="EIR139" s="2"/>
      <c r="EIS139" s="2"/>
      <c r="EIT139" s="2"/>
      <c r="EIU139" s="2"/>
      <c r="EIV139" s="2"/>
      <c r="EIW139" s="2"/>
      <c r="EIX139" s="2"/>
      <c r="EIY139" s="2"/>
      <c r="EIZ139" s="2"/>
      <c r="EJA139" s="2"/>
      <c r="EJB139" s="2"/>
      <c r="EJC139" s="2"/>
      <c r="EJD139" s="2"/>
      <c r="EJE139" s="2"/>
      <c r="EJF139" s="2"/>
      <c r="EJG139" s="2"/>
      <c r="EJH139" s="2"/>
      <c r="EJI139" s="2"/>
      <c r="EJJ139" s="2"/>
      <c r="EJK139" s="2"/>
      <c r="EJL139" s="2"/>
      <c r="EJM139" s="2"/>
      <c r="EJN139" s="2"/>
      <c r="EJO139" s="2"/>
      <c r="EJP139" s="2"/>
      <c r="EJQ139" s="2"/>
      <c r="EJR139" s="2"/>
      <c r="EJS139" s="2"/>
      <c r="EJT139" s="2"/>
      <c r="EJU139" s="2"/>
      <c r="EJV139" s="2"/>
      <c r="EJW139" s="2"/>
      <c r="EJX139" s="2"/>
      <c r="EJY139" s="2"/>
      <c r="EJZ139" s="2"/>
      <c r="EKA139" s="2"/>
      <c r="EKB139" s="2"/>
      <c r="EKC139" s="2"/>
      <c r="EKD139" s="2"/>
      <c r="EKE139" s="2"/>
      <c r="EKF139" s="2"/>
      <c r="EKG139" s="2"/>
      <c r="EKH139" s="2"/>
      <c r="EKI139" s="2"/>
      <c r="EKJ139" s="2"/>
      <c r="EKK139" s="2"/>
      <c r="EKL139" s="2"/>
      <c r="EKM139" s="2"/>
      <c r="EKN139" s="2"/>
      <c r="EKO139" s="2"/>
      <c r="EKP139" s="2"/>
      <c r="EKQ139" s="2"/>
      <c r="EKR139" s="2"/>
      <c r="EKS139" s="2"/>
      <c r="EKT139" s="2"/>
      <c r="EKU139" s="2"/>
      <c r="EKV139" s="2"/>
      <c r="EKW139" s="2"/>
      <c r="EKX139" s="2"/>
      <c r="EKY139" s="2"/>
      <c r="EKZ139" s="2"/>
      <c r="ELA139" s="2"/>
      <c r="ELB139" s="2"/>
      <c r="ELC139" s="2"/>
      <c r="ELD139" s="2"/>
      <c r="ELE139" s="2"/>
      <c r="ELF139" s="2"/>
      <c r="ELG139" s="2"/>
      <c r="ELH139" s="2"/>
      <c r="ELI139" s="2"/>
      <c r="ELJ139" s="2"/>
      <c r="ELK139" s="2"/>
      <c r="ELL139" s="2"/>
      <c r="ELM139" s="2"/>
      <c r="ELN139" s="2"/>
      <c r="ELO139" s="2"/>
      <c r="ELP139" s="2"/>
      <c r="ELQ139" s="2"/>
      <c r="ELR139" s="2"/>
      <c r="ELS139" s="2"/>
      <c r="ELT139" s="2"/>
      <c r="ELU139" s="2"/>
      <c r="ELV139" s="2"/>
      <c r="ELW139" s="2"/>
      <c r="ELX139" s="2"/>
      <c r="ELY139" s="2"/>
      <c r="ELZ139" s="2"/>
      <c r="EMA139" s="2"/>
      <c r="EMB139" s="2"/>
      <c r="EMC139" s="2"/>
      <c r="EMD139" s="2"/>
      <c r="EME139" s="2"/>
      <c r="EMF139" s="2"/>
      <c r="EMG139" s="2"/>
      <c r="EMH139" s="2"/>
      <c r="EMI139" s="2"/>
      <c r="EMJ139" s="2"/>
      <c r="EMK139" s="2"/>
      <c r="EML139" s="2"/>
      <c r="EMM139" s="2"/>
      <c r="EMN139" s="2"/>
      <c r="EMO139" s="2"/>
      <c r="EMP139" s="2"/>
      <c r="EMQ139" s="2"/>
      <c r="EMR139" s="2"/>
      <c r="EMS139" s="2"/>
      <c r="EMT139" s="2"/>
      <c r="EMU139" s="2"/>
      <c r="EMV139" s="2"/>
      <c r="EMW139" s="2"/>
      <c r="EMX139" s="2"/>
      <c r="EMY139" s="2"/>
      <c r="EMZ139" s="2"/>
      <c r="ENA139" s="2"/>
      <c r="ENB139" s="2"/>
      <c r="ENC139" s="2"/>
      <c r="END139" s="2"/>
      <c r="ENE139" s="2"/>
      <c r="ENF139" s="2"/>
      <c r="ENG139" s="2"/>
      <c r="ENH139" s="2"/>
      <c r="ENI139" s="2"/>
      <c r="ENJ139" s="2"/>
      <c r="ENK139" s="2"/>
      <c r="ENL139" s="2"/>
      <c r="ENM139" s="2"/>
      <c r="ENN139" s="2"/>
      <c r="ENO139" s="2"/>
      <c r="ENP139" s="2"/>
      <c r="ENQ139" s="2"/>
      <c r="ENR139" s="2"/>
      <c r="ENS139" s="2"/>
      <c r="ENT139" s="2"/>
      <c r="ENU139" s="2"/>
      <c r="ENV139" s="2"/>
      <c r="ENW139" s="2"/>
      <c r="ENX139" s="2"/>
      <c r="ENY139" s="2"/>
      <c r="ENZ139" s="2"/>
      <c r="EOA139" s="2"/>
      <c r="EOB139" s="2"/>
      <c r="EOC139" s="2"/>
      <c r="EOD139" s="2"/>
      <c r="EOE139" s="2"/>
      <c r="EOF139" s="2"/>
      <c r="EOG139" s="2"/>
      <c r="EOH139" s="2"/>
      <c r="EOI139" s="2"/>
      <c r="EOJ139" s="2"/>
      <c r="EOK139" s="2"/>
      <c r="EOL139" s="2"/>
      <c r="EOM139" s="2"/>
      <c r="EON139" s="2"/>
      <c r="EOO139" s="2"/>
      <c r="EOP139" s="2"/>
      <c r="EOQ139" s="2"/>
      <c r="EOR139" s="2"/>
      <c r="EOS139" s="2"/>
      <c r="EOT139" s="2"/>
      <c r="EOU139" s="2"/>
      <c r="EOV139" s="2"/>
      <c r="EOW139" s="2"/>
      <c r="EOX139" s="2"/>
      <c r="EOY139" s="2"/>
      <c r="EOZ139" s="2"/>
      <c r="EPA139" s="2"/>
      <c r="EPB139" s="2"/>
      <c r="EPC139" s="2"/>
      <c r="EPD139" s="2"/>
      <c r="EPE139" s="2"/>
      <c r="EPF139" s="2"/>
      <c r="EPG139" s="2"/>
      <c r="EPH139" s="2"/>
      <c r="EPI139" s="2"/>
      <c r="EPJ139" s="2"/>
      <c r="EPK139" s="2"/>
      <c r="EPL139" s="2"/>
      <c r="EPM139" s="2"/>
      <c r="EPN139" s="2"/>
      <c r="EPO139" s="2"/>
      <c r="EPP139" s="2"/>
      <c r="EPQ139" s="2"/>
      <c r="EPR139" s="2"/>
      <c r="EPS139" s="2"/>
      <c r="EPT139" s="2"/>
      <c r="EPU139" s="2"/>
      <c r="EPV139" s="2"/>
      <c r="EPW139" s="2"/>
      <c r="EPX139" s="2"/>
      <c r="EPY139" s="2"/>
      <c r="EPZ139" s="2"/>
      <c r="EQA139" s="2"/>
      <c r="EQB139" s="2"/>
      <c r="EQC139" s="2"/>
      <c r="EQD139" s="2"/>
      <c r="EQE139" s="2"/>
      <c r="EQF139" s="2"/>
      <c r="EQG139" s="2"/>
      <c r="EQH139" s="2"/>
      <c r="EQI139" s="2"/>
      <c r="EQJ139" s="2"/>
      <c r="EQK139" s="2"/>
      <c r="EQL139" s="2"/>
      <c r="EQM139" s="2"/>
      <c r="EQN139" s="2"/>
      <c r="EQO139" s="2"/>
      <c r="EQP139" s="2"/>
      <c r="EQQ139" s="2"/>
      <c r="EQR139" s="2"/>
      <c r="EQS139" s="2"/>
      <c r="EQT139" s="2"/>
      <c r="EQU139" s="2"/>
      <c r="EQV139" s="2"/>
      <c r="EQW139" s="2"/>
      <c r="EQX139" s="2"/>
      <c r="EQY139" s="2"/>
      <c r="EQZ139" s="2"/>
      <c r="ERA139" s="2"/>
      <c r="ERB139" s="2"/>
      <c r="ERC139" s="2"/>
      <c r="ERD139" s="2"/>
      <c r="ERE139" s="2"/>
      <c r="ERF139" s="2"/>
      <c r="ERG139" s="2"/>
      <c r="ERH139" s="2"/>
      <c r="ERI139" s="2"/>
      <c r="ERJ139" s="2"/>
      <c r="ERK139" s="2"/>
      <c r="ERL139" s="2"/>
      <c r="ERM139" s="2"/>
      <c r="ERN139" s="2"/>
      <c r="ERO139" s="2"/>
      <c r="ERP139" s="2"/>
      <c r="ERQ139" s="2"/>
      <c r="ERR139" s="2"/>
      <c r="ERS139" s="2"/>
      <c r="ERT139" s="2"/>
      <c r="ERU139" s="2"/>
      <c r="ERV139" s="2"/>
      <c r="ERW139" s="2"/>
      <c r="ERX139" s="2"/>
      <c r="ERY139" s="2"/>
      <c r="ERZ139" s="2"/>
      <c r="ESA139" s="2"/>
      <c r="ESB139" s="2"/>
      <c r="ESC139" s="2"/>
      <c r="ESD139" s="2"/>
      <c r="ESE139" s="2"/>
      <c r="ESF139" s="2"/>
      <c r="ESG139" s="2"/>
      <c r="ESH139" s="2"/>
      <c r="ESI139" s="2"/>
      <c r="ESJ139" s="2"/>
      <c r="ESK139" s="2"/>
      <c r="ESL139" s="2"/>
      <c r="ESM139" s="2"/>
      <c r="ESN139" s="2"/>
      <c r="ESO139" s="2"/>
      <c r="ESP139" s="2"/>
      <c r="ESQ139" s="2"/>
      <c r="ESR139" s="2"/>
      <c r="ESS139" s="2"/>
      <c r="EST139" s="2"/>
      <c r="ESU139" s="2"/>
      <c r="ESV139" s="2"/>
      <c r="ESW139" s="2"/>
      <c r="ESX139" s="2"/>
      <c r="ESY139" s="2"/>
      <c r="ESZ139" s="2"/>
      <c r="ETA139" s="2"/>
      <c r="ETB139" s="2"/>
      <c r="ETC139" s="2"/>
      <c r="ETD139" s="2"/>
      <c r="ETE139" s="2"/>
      <c r="ETF139" s="2"/>
      <c r="ETG139" s="2"/>
      <c r="ETH139" s="2"/>
      <c r="ETI139" s="2"/>
      <c r="ETJ139" s="2"/>
      <c r="ETK139" s="2"/>
      <c r="ETL139" s="2"/>
      <c r="ETM139" s="2"/>
      <c r="ETN139" s="2"/>
      <c r="ETO139" s="2"/>
      <c r="ETP139" s="2"/>
      <c r="ETQ139" s="2"/>
      <c r="ETR139" s="2"/>
      <c r="ETS139" s="2"/>
      <c r="ETT139" s="2"/>
      <c r="ETU139" s="2"/>
      <c r="ETV139" s="2"/>
      <c r="ETW139" s="2"/>
      <c r="ETX139" s="2"/>
      <c r="ETY139" s="2"/>
      <c r="ETZ139" s="2"/>
      <c r="EUA139" s="2"/>
      <c r="EUB139" s="2"/>
      <c r="EUC139" s="2"/>
      <c r="EUD139" s="2"/>
      <c r="EUE139" s="2"/>
      <c r="EUF139" s="2"/>
      <c r="EUG139" s="2"/>
      <c r="EUH139" s="2"/>
      <c r="EUI139" s="2"/>
      <c r="EUJ139" s="2"/>
      <c r="EUK139" s="2"/>
      <c r="EUL139" s="2"/>
      <c r="EUM139" s="2"/>
      <c r="EUN139" s="2"/>
      <c r="EUO139" s="2"/>
      <c r="EUP139" s="2"/>
      <c r="EUQ139" s="2"/>
      <c r="EUR139" s="2"/>
      <c r="EUS139" s="2"/>
      <c r="EUT139" s="2"/>
      <c r="EUU139" s="2"/>
      <c r="EUV139" s="2"/>
      <c r="EUW139" s="2"/>
      <c r="EUX139" s="2"/>
      <c r="EUY139" s="2"/>
      <c r="EUZ139" s="2"/>
      <c r="EVA139" s="2"/>
      <c r="EVB139" s="2"/>
      <c r="EVC139" s="2"/>
      <c r="EVD139" s="2"/>
      <c r="EVE139" s="2"/>
      <c r="EVF139" s="2"/>
      <c r="EVG139" s="2"/>
      <c r="EVH139" s="2"/>
      <c r="EVI139" s="2"/>
      <c r="EVJ139" s="2"/>
      <c r="EVK139" s="2"/>
      <c r="EVL139" s="2"/>
      <c r="EVM139" s="2"/>
      <c r="EVN139" s="2"/>
      <c r="EVO139" s="2"/>
      <c r="EVP139" s="2"/>
      <c r="EVQ139" s="2"/>
      <c r="EVR139" s="2"/>
      <c r="EVS139" s="2"/>
      <c r="EVT139" s="2"/>
      <c r="EVU139" s="2"/>
      <c r="EVV139" s="2"/>
      <c r="EVW139" s="2"/>
      <c r="EVX139" s="2"/>
      <c r="EVY139" s="2"/>
      <c r="EVZ139" s="2"/>
      <c r="EWA139" s="2"/>
      <c r="EWB139" s="2"/>
      <c r="EWC139" s="2"/>
      <c r="EWD139" s="2"/>
      <c r="EWE139" s="2"/>
      <c r="EWF139" s="2"/>
      <c r="EWG139" s="2"/>
      <c r="EWH139" s="2"/>
      <c r="EWI139" s="2"/>
      <c r="EWJ139" s="2"/>
      <c r="EWK139" s="2"/>
      <c r="EWL139" s="2"/>
      <c r="EWM139" s="2"/>
      <c r="EWN139" s="2"/>
      <c r="EWO139" s="2"/>
      <c r="EWP139" s="2"/>
      <c r="EWQ139" s="2"/>
      <c r="EWR139" s="2"/>
      <c r="EWS139" s="2"/>
      <c r="EWT139" s="2"/>
      <c r="EWU139" s="2"/>
      <c r="EWV139" s="2"/>
      <c r="EWW139" s="2"/>
      <c r="EWX139" s="2"/>
      <c r="EWY139" s="2"/>
      <c r="EWZ139" s="2"/>
      <c r="EXA139" s="2"/>
      <c r="EXB139" s="2"/>
      <c r="EXC139" s="2"/>
      <c r="EXD139" s="2"/>
      <c r="EXE139" s="2"/>
      <c r="EXF139" s="2"/>
      <c r="EXG139" s="2"/>
      <c r="EXH139" s="2"/>
      <c r="EXI139" s="2"/>
      <c r="EXJ139" s="2"/>
      <c r="EXK139" s="2"/>
      <c r="EXL139" s="2"/>
      <c r="EXM139" s="2"/>
      <c r="EXN139" s="2"/>
      <c r="EXO139" s="2"/>
      <c r="EXP139" s="2"/>
      <c r="EXQ139" s="2"/>
      <c r="EXR139" s="2"/>
      <c r="EXS139" s="2"/>
      <c r="EXT139" s="2"/>
      <c r="EXU139" s="2"/>
      <c r="EXV139" s="2"/>
      <c r="EXW139" s="2"/>
      <c r="EXX139" s="2"/>
      <c r="EXY139" s="2"/>
      <c r="EXZ139" s="2"/>
      <c r="EYA139" s="2"/>
      <c r="EYB139" s="2"/>
      <c r="EYC139" s="2"/>
      <c r="EYD139" s="2"/>
      <c r="EYE139" s="2"/>
      <c r="EYF139" s="2"/>
      <c r="EYG139" s="2"/>
      <c r="EYH139" s="2"/>
      <c r="EYI139" s="2"/>
      <c r="EYJ139" s="2"/>
      <c r="EYK139" s="2"/>
      <c r="EYL139" s="2"/>
      <c r="EYM139" s="2"/>
      <c r="EYN139" s="2"/>
      <c r="EYO139" s="2"/>
      <c r="EYP139" s="2"/>
      <c r="EYQ139" s="2"/>
      <c r="EYR139" s="2"/>
      <c r="EYS139" s="2"/>
      <c r="EYT139" s="2"/>
      <c r="EYU139" s="2"/>
      <c r="EYV139" s="2"/>
      <c r="EYW139" s="2"/>
      <c r="EYX139" s="2"/>
      <c r="EYY139" s="2"/>
      <c r="EYZ139" s="2"/>
      <c r="EZA139" s="2"/>
      <c r="EZB139" s="2"/>
      <c r="EZC139" s="2"/>
      <c r="EZD139" s="2"/>
      <c r="EZE139" s="2"/>
      <c r="EZF139" s="2"/>
      <c r="EZG139" s="2"/>
      <c r="EZH139" s="2"/>
      <c r="EZI139" s="2"/>
      <c r="EZJ139" s="2"/>
      <c r="EZK139" s="2"/>
      <c r="EZL139" s="2"/>
      <c r="EZM139" s="2"/>
      <c r="EZN139" s="2"/>
      <c r="EZO139" s="2"/>
      <c r="EZP139" s="2"/>
      <c r="EZQ139" s="2"/>
      <c r="EZR139" s="2"/>
      <c r="EZS139" s="2"/>
      <c r="EZT139" s="2"/>
      <c r="EZU139" s="2"/>
      <c r="EZV139" s="2"/>
      <c r="EZW139" s="2"/>
      <c r="EZX139" s="2"/>
      <c r="EZY139" s="2"/>
      <c r="EZZ139" s="2"/>
      <c r="FAA139" s="2"/>
      <c r="FAB139" s="2"/>
      <c r="FAC139" s="2"/>
      <c r="FAD139" s="2"/>
      <c r="FAE139" s="2"/>
      <c r="FAF139" s="2"/>
      <c r="FAG139" s="2"/>
      <c r="FAH139" s="2"/>
      <c r="FAI139" s="2"/>
      <c r="FAJ139" s="2"/>
      <c r="FAK139" s="2"/>
      <c r="FAL139" s="2"/>
      <c r="FAM139" s="2"/>
      <c r="FAN139" s="2"/>
      <c r="FAO139" s="2"/>
      <c r="FAP139" s="2"/>
      <c r="FAQ139" s="2"/>
      <c r="FAR139" s="2"/>
      <c r="FAS139" s="2"/>
      <c r="FAT139" s="2"/>
      <c r="FAU139" s="2"/>
      <c r="FAV139" s="2"/>
      <c r="FAW139" s="2"/>
      <c r="FAX139" s="2"/>
      <c r="FAY139" s="2"/>
      <c r="FAZ139" s="2"/>
      <c r="FBA139" s="2"/>
      <c r="FBB139" s="2"/>
      <c r="FBC139" s="2"/>
      <c r="FBD139" s="2"/>
      <c r="FBE139" s="2"/>
      <c r="FBF139" s="2"/>
      <c r="FBG139" s="2"/>
      <c r="FBH139" s="2"/>
      <c r="FBI139" s="2"/>
      <c r="FBJ139" s="2"/>
      <c r="FBK139" s="2"/>
      <c r="FBL139" s="2"/>
      <c r="FBM139" s="2"/>
      <c r="FBN139" s="2"/>
      <c r="FBO139" s="2"/>
      <c r="FBP139" s="2"/>
      <c r="FBQ139" s="2"/>
      <c r="FBR139" s="2"/>
      <c r="FBS139" s="2"/>
      <c r="FBT139" s="2"/>
      <c r="FBU139" s="2"/>
      <c r="FBV139" s="2"/>
      <c r="FBW139" s="2"/>
      <c r="FBX139" s="2"/>
      <c r="FBY139" s="2"/>
      <c r="FBZ139" s="2"/>
      <c r="FCA139" s="2"/>
      <c r="FCB139" s="2"/>
      <c r="FCC139" s="2"/>
      <c r="FCD139" s="2"/>
      <c r="FCE139" s="2"/>
      <c r="FCF139" s="2"/>
      <c r="FCG139" s="2"/>
      <c r="FCH139" s="2"/>
      <c r="FCI139" s="2"/>
      <c r="FCJ139" s="2"/>
      <c r="FCK139" s="2"/>
      <c r="FCL139" s="2"/>
      <c r="FCM139" s="2"/>
      <c r="FCN139" s="2"/>
      <c r="FCO139" s="2"/>
      <c r="FCP139" s="2"/>
      <c r="FCQ139" s="2"/>
      <c r="FCR139" s="2"/>
      <c r="FCS139" s="2"/>
      <c r="FCT139" s="2"/>
      <c r="FCU139" s="2"/>
      <c r="FCV139" s="2"/>
      <c r="FCW139" s="2"/>
      <c r="FCX139" s="2"/>
      <c r="FCY139" s="2"/>
      <c r="FCZ139" s="2"/>
      <c r="FDA139" s="2"/>
      <c r="FDB139" s="2"/>
      <c r="FDC139" s="2"/>
      <c r="FDD139" s="2"/>
      <c r="FDE139" s="2"/>
      <c r="FDF139" s="2"/>
      <c r="FDG139" s="2"/>
      <c r="FDH139" s="2"/>
      <c r="FDI139" s="2"/>
      <c r="FDJ139" s="2"/>
      <c r="FDK139" s="2"/>
      <c r="FDL139" s="2"/>
      <c r="FDM139" s="2"/>
      <c r="FDN139" s="2"/>
      <c r="FDO139" s="2"/>
      <c r="FDP139" s="2"/>
      <c r="FDQ139" s="2"/>
      <c r="FDR139" s="2"/>
      <c r="FDS139" s="2"/>
      <c r="FDT139" s="2"/>
      <c r="FDU139" s="2"/>
      <c r="FDV139" s="2"/>
      <c r="FDW139" s="2"/>
      <c r="FDX139" s="2"/>
      <c r="FDY139" s="2"/>
      <c r="FDZ139" s="2"/>
      <c r="FEA139" s="2"/>
      <c r="FEB139" s="2"/>
      <c r="FEC139" s="2"/>
      <c r="FED139" s="2"/>
      <c r="FEE139" s="2"/>
      <c r="FEF139" s="2"/>
      <c r="FEG139" s="2"/>
      <c r="FEH139" s="2"/>
      <c r="FEI139" s="2"/>
      <c r="FEJ139" s="2"/>
      <c r="FEK139" s="2"/>
      <c r="FEL139" s="2"/>
      <c r="FEM139" s="2"/>
      <c r="FEN139" s="2"/>
      <c r="FEO139" s="2"/>
      <c r="FEP139" s="2"/>
      <c r="FEQ139" s="2"/>
      <c r="FER139" s="2"/>
      <c r="FES139" s="2"/>
      <c r="FET139" s="2"/>
      <c r="FEU139" s="2"/>
      <c r="FEV139" s="2"/>
      <c r="FEW139" s="2"/>
      <c r="FEX139" s="2"/>
      <c r="FEY139" s="2"/>
      <c r="FEZ139" s="2"/>
      <c r="FFA139" s="2"/>
      <c r="FFB139" s="2"/>
      <c r="FFC139" s="2"/>
      <c r="FFD139" s="2"/>
      <c r="FFE139" s="2"/>
      <c r="FFF139" s="2"/>
      <c r="FFG139" s="2"/>
      <c r="FFH139" s="2"/>
      <c r="FFI139" s="2"/>
      <c r="FFJ139" s="2"/>
      <c r="FFK139" s="2"/>
      <c r="FFL139" s="2"/>
      <c r="FFM139" s="2"/>
      <c r="FFN139" s="2"/>
      <c r="FFO139" s="2"/>
      <c r="FFP139" s="2"/>
      <c r="FFQ139" s="2"/>
      <c r="FFR139" s="2"/>
      <c r="FFS139" s="2"/>
      <c r="FFT139" s="2"/>
      <c r="FFU139" s="2"/>
      <c r="FFV139" s="2"/>
      <c r="FFW139" s="2"/>
      <c r="FFX139" s="2"/>
      <c r="FFY139" s="2"/>
      <c r="FFZ139" s="2"/>
      <c r="FGA139" s="2"/>
      <c r="FGB139" s="2"/>
      <c r="FGC139" s="2"/>
      <c r="FGD139" s="2"/>
      <c r="FGE139" s="2"/>
      <c r="FGF139" s="2"/>
      <c r="FGG139" s="2"/>
      <c r="FGH139" s="2"/>
      <c r="FGI139" s="2"/>
      <c r="FGJ139" s="2"/>
      <c r="FGK139" s="2"/>
      <c r="FGL139" s="2"/>
      <c r="FGM139" s="2"/>
      <c r="FGN139" s="2"/>
      <c r="FGO139" s="2"/>
      <c r="FGP139" s="2"/>
      <c r="FGQ139" s="2"/>
      <c r="FGR139" s="2"/>
      <c r="FGS139" s="2"/>
      <c r="FGT139" s="2"/>
      <c r="FGU139" s="2"/>
      <c r="FGV139" s="2"/>
      <c r="FGW139" s="2"/>
      <c r="FGX139" s="2"/>
      <c r="FGY139" s="2"/>
      <c r="FGZ139" s="2"/>
      <c r="FHA139" s="2"/>
      <c r="FHB139" s="2"/>
      <c r="FHC139" s="2"/>
      <c r="FHD139" s="2"/>
      <c r="FHE139" s="2"/>
      <c r="FHF139" s="2"/>
      <c r="FHG139" s="2"/>
      <c r="FHH139" s="2"/>
      <c r="FHI139" s="2"/>
      <c r="FHJ139" s="2"/>
      <c r="FHK139" s="2"/>
      <c r="FHL139" s="2"/>
      <c r="FHM139" s="2"/>
      <c r="FHN139" s="2"/>
      <c r="FHO139" s="2"/>
      <c r="FHP139" s="2"/>
      <c r="FHQ139" s="2"/>
      <c r="FHR139" s="2"/>
      <c r="FHS139" s="2"/>
      <c r="FHT139" s="2"/>
      <c r="FHU139" s="2"/>
      <c r="FHV139" s="2"/>
      <c r="FHW139" s="2"/>
      <c r="FHX139" s="2"/>
      <c r="FHY139" s="2"/>
      <c r="FHZ139" s="2"/>
      <c r="FIA139" s="2"/>
      <c r="FIB139" s="2"/>
      <c r="FIC139" s="2"/>
      <c r="FID139" s="2"/>
      <c r="FIE139" s="2"/>
      <c r="FIF139" s="2"/>
      <c r="FIG139" s="2"/>
      <c r="FIH139" s="2"/>
      <c r="FII139" s="2"/>
      <c r="FIJ139" s="2"/>
      <c r="FIK139" s="2"/>
      <c r="FIL139" s="2"/>
      <c r="FIM139" s="2"/>
      <c r="FIN139" s="2"/>
      <c r="FIO139" s="2"/>
      <c r="FIP139" s="2"/>
      <c r="FIQ139" s="2"/>
      <c r="FIR139" s="2"/>
      <c r="FIS139" s="2"/>
      <c r="FIT139" s="2"/>
      <c r="FIU139" s="2"/>
      <c r="FIV139" s="2"/>
      <c r="FIW139" s="2"/>
      <c r="FIX139" s="2"/>
      <c r="FIY139" s="2"/>
      <c r="FIZ139" s="2"/>
      <c r="FJA139" s="2"/>
      <c r="FJB139" s="2"/>
      <c r="FJC139" s="2"/>
      <c r="FJD139" s="2"/>
      <c r="FJE139" s="2"/>
      <c r="FJF139" s="2"/>
      <c r="FJG139" s="2"/>
      <c r="FJH139" s="2"/>
      <c r="FJI139" s="2"/>
      <c r="FJJ139" s="2"/>
      <c r="FJK139" s="2"/>
      <c r="FJL139" s="2"/>
      <c r="FJM139" s="2"/>
      <c r="FJN139" s="2"/>
      <c r="FJO139" s="2"/>
      <c r="FJP139" s="2"/>
      <c r="FJQ139" s="2"/>
      <c r="FJR139" s="2"/>
      <c r="FJS139" s="2"/>
      <c r="FJT139" s="2"/>
      <c r="FJU139" s="2"/>
      <c r="FJV139" s="2"/>
      <c r="FJW139" s="2"/>
      <c r="FJX139" s="2"/>
      <c r="FJY139" s="2"/>
      <c r="FJZ139" s="2"/>
      <c r="FKA139" s="2"/>
      <c r="FKB139" s="2"/>
      <c r="FKC139" s="2"/>
      <c r="FKD139" s="2"/>
      <c r="FKE139" s="2"/>
      <c r="FKF139" s="2"/>
      <c r="FKG139" s="2"/>
      <c r="FKH139" s="2"/>
      <c r="FKI139" s="2"/>
      <c r="FKJ139" s="2"/>
      <c r="FKK139" s="2"/>
      <c r="FKL139" s="2"/>
      <c r="FKM139" s="2"/>
      <c r="FKN139" s="2"/>
      <c r="FKO139" s="2"/>
      <c r="FKP139" s="2"/>
      <c r="FKQ139" s="2"/>
      <c r="FKR139" s="2"/>
      <c r="FKS139" s="2"/>
      <c r="FKT139" s="2"/>
      <c r="FKU139" s="2"/>
      <c r="FKV139" s="2"/>
      <c r="FKW139" s="2"/>
      <c r="FKX139" s="2"/>
      <c r="FKY139" s="2"/>
      <c r="FKZ139" s="2"/>
      <c r="FLA139" s="2"/>
      <c r="FLB139" s="2"/>
      <c r="FLC139" s="2"/>
      <c r="FLD139" s="2"/>
      <c r="FLE139" s="2"/>
      <c r="FLF139" s="2"/>
      <c r="FLG139" s="2"/>
      <c r="FLH139" s="2"/>
      <c r="FLI139" s="2"/>
      <c r="FLJ139" s="2"/>
      <c r="FLK139" s="2"/>
      <c r="FLL139" s="2"/>
      <c r="FLM139" s="2"/>
      <c r="FLN139" s="2"/>
      <c r="FLO139" s="2"/>
      <c r="FLP139" s="2"/>
      <c r="FLQ139" s="2"/>
      <c r="FLR139" s="2"/>
      <c r="FLS139" s="2"/>
      <c r="FLT139" s="2"/>
      <c r="FLU139" s="2"/>
      <c r="FLV139" s="2"/>
      <c r="FLW139" s="2"/>
      <c r="FLX139" s="2"/>
      <c r="FLY139" s="2"/>
      <c r="FLZ139" s="2"/>
      <c r="FMA139" s="2"/>
      <c r="FMB139" s="2"/>
      <c r="FMC139" s="2"/>
      <c r="FMD139" s="2"/>
      <c r="FME139" s="2"/>
      <c r="FMF139" s="2"/>
      <c r="FMG139" s="2"/>
      <c r="FMH139" s="2"/>
      <c r="FMI139" s="2"/>
      <c r="FMJ139" s="2"/>
      <c r="FMK139" s="2"/>
      <c r="FML139" s="2"/>
      <c r="FMM139" s="2"/>
      <c r="FMN139" s="2"/>
      <c r="FMO139" s="2"/>
      <c r="FMP139" s="2"/>
      <c r="FMQ139" s="2"/>
      <c r="FMR139" s="2"/>
      <c r="FMS139" s="2"/>
      <c r="FMT139" s="2"/>
      <c r="FMU139" s="2"/>
      <c r="FMV139" s="2"/>
      <c r="FMW139" s="2"/>
      <c r="FMX139" s="2"/>
      <c r="FMY139" s="2"/>
      <c r="FMZ139" s="2"/>
      <c r="FNA139" s="2"/>
      <c r="FNB139" s="2"/>
      <c r="FNC139" s="2"/>
      <c r="FND139" s="2"/>
      <c r="FNE139" s="2"/>
      <c r="FNF139" s="2"/>
      <c r="FNG139" s="2"/>
      <c r="FNH139" s="2"/>
      <c r="FNI139" s="2"/>
      <c r="FNJ139" s="2"/>
      <c r="FNK139" s="2"/>
      <c r="FNL139" s="2"/>
      <c r="FNM139" s="2"/>
      <c r="FNN139" s="2"/>
      <c r="FNO139" s="2"/>
      <c r="FNP139" s="2"/>
      <c r="FNQ139" s="2"/>
      <c r="FNR139" s="2"/>
      <c r="FNS139" s="2"/>
      <c r="FNT139" s="2"/>
      <c r="FNU139" s="2"/>
      <c r="FNV139" s="2"/>
      <c r="FNW139" s="2"/>
      <c r="FNX139" s="2"/>
      <c r="FNY139" s="2"/>
      <c r="FNZ139" s="2"/>
      <c r="FOA139" s="2"/>
      <c r="FOB139" s="2"/>
      <c r="FOC139" s="2"/>
      <c r="FOD139" s="2"/>
      <c r="FOE139" s="2"/>
      <c r="FOF139" s="2"/>
      <c r="FOG139" s="2"/>
      <c r="FOH139" s="2"/>
      <c r="FOI139" s="2"/>
      <c r="FOJ139" s="2"/>
      <c r="FOK139" s="2"/>
      <c r="FOL139" s="2"/>
      <c r="FOM139" s="2"/>
      <c r="FON139" s="2"/>
      <c r="FOO139" s="2"/>
      <c r="FOP139" s="2"/>
      <c r="FOQ139" s="2"/>
      <c r="FOR139" s="2"/>
      <c r="FOS139" s="2"/>
      <c r="FOT139" s="2"/>
      <c r="FOU139" s="2"/>
      <c r="FOV139" s="2"/>
      <c r="FOW139" s="2"/>
      <c r="FOX139" s="2"/>
      <c r="FOY139" s="2"/>
      <c r="FOZ139" s="2"/>
      <c r="FPA139" s="2"/>
      <c r="FPB139" s="2"/>
      <c r="FPC139" s="2"/>
      <c r="FPD139" s="2"/>
      <c r="FPE139" s="2"/>
      <c r="FPF139" s="2"/>
      <c r="FPG139" s="2"/>
      <c r="FPH139" s="2"/>
      <c r="FPI139" s="2"/>
      <c r="FPJ139" s="2"/>
      <c r="FPK139" s="2"/>
      <c r="FPL139" s="2"/>
      <c r="FPM139" s="2"/>
      <c r="FPN139" s="2"/>
      <c r="FPO139" s="2"/>
      <c r="FPP139" s="2"/>
      <c r="FPQ139" s="2"/>
      <c r="FPR139" s="2"/>
      <c r="FPS139" s="2"/>
      <c r="FPT139" s="2"/>
      <c r="FPU139" s="2"/>
      <c r="FPV139" s="2"/>
      <c r="FPW139" s="2"/>
      <c r="FPX139" s="2"/>
      <c r="FPY139" s="2"/>
      <c r="FPZ139" s="2"/>
      <c r="FQA139" s="2"/>
      <c r="FQB139" s="2"/>
      <c r="FQC139" s="2"/>
      <c r="FQD139" s="2"/>
      <c r="FQE139" s="2"/>
      <c r="FQF139" s="2"/>
      <c r="FQG139" s="2"/>
      <c r="FQH139" s="2"/>
      <c r="FQI139" s="2"/>
      <c r="FQJ139" s="2"/>
      <c r="FQK139" s="2"/>
      <c r="FQL139" s="2"/>
      <c r="FQM139" s="2"/>
      <c r="FQN139" s="2"/>
      <c r="FQO139" s="2"/>
      <c r="FQP139" s="2"/>
      <c r="FQQ139" s="2"/>
      <c r="FQR139" s="2"/>
      <c r="FQS139" s="2"/>
      <c r="FQT139" s="2"/>
      <c r="FQU139" s="2"/>
      <c r="FQV139" s="2"/>
      <c r="FQW139" s="2"/>
      <c r="FQX139" s="2"/>
      <c r="FQY139" s="2"/>
      <c r="FQZ139" s="2"/>
      <c r="FRA139" s="2"/>
      <c r="FRB139" s="2"/>
      <c r="FRC139" s="2"/>
      <c r="FRD139" s="2"/>
      <c r="FRE139" s="2"/>
      <c r="FRF139" s="2"/>
      <c r="FRG139" s="2"/>
      <c r="FRH139" s="2"/>
      <c r="FRI139" s="2"/>
      <c r="FRJ139" s="2"/>
      <c r="FRK139" s="2"/>
      <c r="FRL139" s="2"/>
      <c r="FRM139" s="2"/>
      <c r="FRN139" s="2"/>
      <c r="FRO139" s="2"/>
      <c r="FRP139" s="2"/>
      <c r="FRQ139" s="2"/>
      <c r="FRR139" s="2"/>
      <c r="FRS139" s="2"/>
      <c r="FRT139" s="2"/>
      <c r="FRU139" s="2"/>
      <c r="FRV139" s="2"/>
      <c r="FRW139" s="2"/>
      <c r="FRX139" s="2"/>
      <c r="FRY139" s="2"/>
      <c r="FRZ139" s="2"/>
      <c r="FSA139" s="2"/>
      <c r="FSB139" s="2"/>
      <c r="FSC139" s="2"/>
      <c r="FSD139" s="2"/>
      <c r="FSE139" s="2"/>
      <c r="FSF139" s="2"/>
      <c r="FSG139" s="2"/>
      <c r="FSH139" s="2"/>
      <c r="FSI139" s="2"/>
      <c r="FSJ139" s="2"/>
      <c r="FSK139" s="2"/>
      <c r="FSL139" s="2"/>
      <c r="FSM139" s="2"/>
      <c r="FSN139" s="2"/>
      <c r="FSO139" s="2"/>
      <c r="FSP139" s="2"/>
      <c r="FSQ139" s="2"/>
      <c r="FSR139" s="2"/>
      <c r="FSS139" s="2"/>
      <c r="FST139" s="2"/>
      <c r="FSU139" s="2"/>
      <c r="FSV139" s="2"/>
      <c r="FSW139" s="2"/>
      <c r="FSX139" s="2"/>
      <c r="FSY139" s="2"/>
      <c r="FSZ139" s="2"/>
      <c r="FTA139" s="2"/>
      <c r="FTB139" s="2"/>
      <c r="FTC139" s="2"/>
      <c r="FTD139" s="2"/>
      <c r="FTE139" s="2"/>
      <c r="FTF139" s="2"/>
      <c r="FTG139" s="2"/>
      <c r="FTH139" s="2"/>
      <c r="FTI139" s="2"/>
      <c r="FTJ139" s="2"/>
      <c r="FTK139" s="2"/>
      <c r="FTL139" s="2"/>
      <c r="FTM139" s="2"/>
      <c r="FTN139" s="2"/>
      <c r="FTO139" s="2"/>
      <c r="FTP139" s="2"/>
      <c r="FTQ139" s="2"/>
      <c r="FTR139" s="2"/>
      <c r="FTS139" s="2"/>
      <c r="FTT139" s="2"/>
      <c r="FTU139" s="2"/>
      <c r="FTV139" s="2"/>
      <c r="FTW139" s="2"/>
      <c r="FTX139" s="2"/>
      <c r="FTY139" s="2"/>
      <c r="FTZ139" s="2"/>
      <c r="FUA139" s="2"/>
      <c r="FUB139" s="2"/>
      <c r="FUC139" s="2"/>
      <c r="FUD139" s="2"/>
      <c r="FUE139" s="2"/>
      <c r="FUF139" s="2"/>
      <c r="FUG139" s="2"/>
      <c r="FUH139" s="2"/>
      <c r="FUI139" s="2"/>
      <c r="FUJ139" s="2"/>
      <c r="FUK139" s="2"/>
      <c r="FUL139" s="2"/>
      <c r="FUM139" s="2"/>
      <c r="FUN139" s="2"/>
      <c r="FUO139" s="2"/>
      <c r="FUP139" s="2"/>
      <c r="FUQ139" s="2"/>
      <c r="FUR139" s="2"/>
      <c r="FUS139" s="2"/>
      <c r="FUT139" s="2"/>
      <c r="FUU139" s="2"/>
      <c r="FUV139" s="2"/>
      <c r="FUW139" s="2"/>
      <c r="FUX139" s="2"/>
      <c r="FUY139" s="2"/>
      <c r="FUZ139" s="2"/>
      <c r="FVA139" s="2"/>
      <c r="FVB139" s="2"/>
      <c r="FVC139" s="2"/>
      <c r="FVD139" s="2"/>
      <c r="FVE139" s="2"/>
      <c r="FVF139" s="2"/>
      <c r="FVG139" s="2"/>
      <c r="FVH139" s="2"/>
      <c r="FVI139" s="2"/>
      <c r="FVJ139" s="2"/>
      <c r="FVK139" s="2"/>
      <c r="FVL139" s="2"/>
      <c r="FVM139" s="2"/>
      <c r="FVN139" s="2"/>
      <c r="FVO139" s="2"/>
      <c r="FVP139" s="2"/>
      <c r="FVQ139" s="2"/>
      <c r="FVR139" s="2"/>
      <c r="FVS139" s="2"/>
      <c r="FVT139" s="2"/>
      <c r="FVU139" s="2"/>
      <c r="FVV139" s="2"/>
      <c r="FVW139" s="2"/>
      <c r="FVX139" s="2"/>
      <c r="FVY139" s="2"/>
      <c r="FVZ139" s="2"/>
      <c r="FWA139" s="2"/>
      <c r="FWB139" s="2"/>
      <c r="FWC139" s="2"/>
      <c r="FWD139" s="2"/>
      <c r="FWE139" s="2"/>
      <c r="FWF139" s="2"/>
      <c r="FWG139" s="2"/>
      <c r="FWH139" s="2"/>
      <c r="FWI139" s="2"/>
      <c r="FWJ139" s="2"/>
      <c r="FWK139" s="2"/>
      <c r="FWL139" s="2"/>
      <c r="FWM139" s="2"/>
      <c r="FWN139" s="2"/>
      <c r="FWO139" s="2"/>
      <c r="FWP139" s="2"/>
      <c r="FWQ139" s="2"/>
      <c r="FWR139" s="2"/>
      <c r="FWS139" s="2"/>
      <c r="FWT139" s="2"/>
      <c r="FWU139" s="2"/>
      <c r="FWV139" s="2"/>
      <c r="FWW139" s="2"/>
      <c r="FWX139" s="2"/>
      <c r="FWY139" s="2"/>
      <c r="FWZ139" s="2"/>
      <c r="FXA139" s="2"/>
      <c r="FXB139" s="2"/>
      <c r="FXC139" s="2"/>
      <c r="FXD139" s="2"/>
      <c r="FXE139" s="2"/>
      <c r="FXF139" s="2"/>
      <c r="FXG139" s="2"/>
      <c r="FXH139" s="2"/>
      <c r="FXI139" s="2"/>
      <c r="FXJ139" s="2"/>
      <c r="FXK139" s="2"/>
      <c r="FXL139" s="2"/>
      <c r="FXM139" s="2"/>
      <c r="FXN139" s="2"/>
      <c r="FXO139" s="2"/>
      <c r="FXP139" s="2"/>
      <c r="FXQ139" s="2"/>
      <c r="FXR139" s="2"/>
      <c r="FXS139" s="2"/>
      <c r="FXT139" s="2"/>
      <c r="FXU139" s="2"/>
      <c r="FXV139" s="2"/>
      <c r="FXW139" s="2"/>
      <c r="FXX139" s="2"/>
      <c r="FXY139" s="2"/>
      <c r="FXZ139" s="2"/>
      <c r="FYA139" s="2"/>
      <c r="FYB139" s="2"/>
      <c r="FYC139" s="2"/>
      <c r="FYD139" s="2"/>
      <c r="FYE139" s="2"/>
      <c r="FYF139" s="2"/>
      <c r="FYG139" s="2"/>
      <c r="FYH139" s="2"/>
      <c r="FYI139" s="2"/>
      <c r="FYJ139" s="2"/>
      <c r="FYK139" s="2"/>
      <c r="FYL139" s="2"/>
      <c r="FYM139" s="2"/>
      <c r="FYN139" s="2"/>
      <c r="FYO139" s="2"/>
      <c r="FYP139" s="2"/>
      <c r="FYQ139" s="2"/>
      <c r="FYR139" s="2"/>
      <c r="FYS139" s="2"/>
      <c r="FYT139" s="2"/>
      <c r="FYU139" s="2"/>
      <c r="FYV139" s="2"/>
      <c r="FYW139" s="2"/>
      <c r="FYX139" s="2"/>
      <c r="FYY139" s="2"/>
      <c r="FYZ139" s="2"/>
      <c r="FZA139" s="2"/>
      <c r="FZB139" s="2"/>
      <c r="FZC139" s="2"/>
      <c r="FZD139" s="2"/>
      <c r="FZE139" s="2"/>
      <c r="FZF139" s="2"/>
      <c r="FZG139" s="2"/>
      <c r="FZH139" s="2"/>
      <c r="FZI139" s="2"/>
      <c r="FZJ139" s="2"/>
      <c r="FZK139" s="2"/>
      <c r="FZL139" s="2"/>
      <c r="FZM139" s="2"/>
      <c r="FZN139" s="2"/>
      <c r="FZO139" s="2"/>
      <c r="FZP139" s="2"/>
      <c r="FZQ139" s="2"/>
      <c r="FZR139" s="2"/>
      <c r="FZS139" s="2"/>
      <c r="FZT139" s="2"/>
      <c r="FZU139" s="2"/>
      <c r="FZV139" s="2"/>
      <c r="FZW139" s="2"/>
      <c r="FZX139" s="2"/>
      <c r="FZY139" s="2"/>
      <c r="FZZ139" s="2"/>
      <c r="GAA139" s="2"/>
      <c r="GAB139" s="2"/>
      <c r="GAC139" s="2"/>
      <c r="GAD139" s="2"/>
      <c r="GAE139" s="2"/>
      <c r="GAF139" s="2"/>
      <c r="GAG139" s="2"/>
      <c r="GAH139" s="2"/>
      <c r="GAI139" s="2"/>
      <c r="GAJ139" s="2"/>
      <c r="GAK139" s="2"/>
      <c r="GAL139" s="2"/>
      <c r="GAM139" s="2"/>
      <c r="GAN139" s="2"/>
      <c r="GAO139" s="2"/>
      <c r="GAP139" s="2"/>
      <c r="GAQ139" s="2"/>
      <c r="GAR139" s="2"/>
      <c r="GAS139" s="2"/>
      <c r="GAT139" s="2"/>
      <c r="GAU139" s="2"/>
      <c r="GAV139" s="2"/>
      <c r="GAW139" s="2"/>
      <c r="GAX139" s="2"/>
      <c r="GAY139" s="2"/>
      <c r="GAZ139" s="2"/>
      <c r="GBA139" s="2"/>
      <c r="GBB139" s="2"/>
      <c r="GBC139" s="2"/>
      <c r="GBD139" s="2"/>
      <c r="GBE139" s="2"/>
      <c r="GBF139" s="2"/>
      <c r="GBG139" s="2"/>
      <c r="GBH139" s="2"/>
      <c r="GBI139" s="2"/>
      <c r="GBJ139" s="2"/>
      <c r="GBK139" s="2"/>
      <c r="GBL139" s="2"/>
      <c r="GBM139" s="2"/>
      <c r="GBN139" s="2"/>
      <c r="GBO139" s="2"/>
      <c r="GBP139" s="2"/>
      <c r="GBQ139" s="2"/>
      <c r="GBR139" s="2"/>
      <c r="GBS139" s="2"/>
      <c r="GBT139" s="2"/>
      <c r="GBU139" s="2"/>
      <c r="GBV139" s="2"/>
      <c r="GBW139" s="2"/>
      <c r="GBX139" s="2"/>
      <c r="GBY139" s="2"/>
      <c r="GBZ139" s="2"/>
      <c r="GCA139" s="2"/>
      <c r="GCB139" s="2"/>
      <c r="GCC139" s="2"/>
      <c r="GCD139" s="2"/>
      <c r="GCE139" s="2"/>
      <c r="GCF139" s="2"/>
      <c r="GCG139" s="2"/>
      <c r="GCH139" s="2"/>
      <c r="GCI139" s="2"/>
      <c r="GCJ139" s="2"/>
      <c r="GCK139" s="2"/>
      <c r="GCL139" s="2"/>
      <c r="GCM139" s="2"/>
      <c r="GCN139" s="2"/>
      <c r="GCO139" s="2"/>
      <c r="GCP139" s="2"/>
      <c r="GCQ139" s="2"/>
      <c r="GCR139" s="2"/>
      <c r="GCS139" s="2"/>
      <c r="GCT139" s="2"/>
      <c r="GCU139" s="2"/>
      <c r="GCV139" s="2"/>
      <c r="GCW139" s="2"/>
      <c r="GCX139" s="2"/>
      <c r="GCY139" s="2"/>
      <c r="GCZ139" s="2"/>
      <c r="GDA139" s="2"/>
      <c r="GDB139" s="2"/>
      <c r="GDC139" s="2"/>
      <c r="GDD139" s="2"/>
      <c r="GDE139" s="2"/>
      <c r="GDF139" s="2"/>
      <c r="GDG139" s="2"/>
      <c r="GDH139" s="2"/>
      <c r="GDI139" s="2"/>
      <c r="GDJ139" s="2"/>
      <c r="GDK139" s="2"/>
      <c r="GDL139" s="2"/>
      <c r="GDM139" s="2"/>
      <c r="GDN139" s="2"/>
      <c r="GDO139" s="2"/>
      <c r="GDP139" s="2"/>
      <c r="GDQ139" s="2"/>
      <c r="GDR139" s="2"/>
      <c r="GDS139" s="2"/>
      <c r="GDT139" s="2"/>
      <c r="GDU139" s="2"/>
      <c r="GDV139" s="2"/>
      <c r="GDW139" s="2"/>
      <c r="GDX139" s="2"/>
      <c r="GDY139" s="2"/>
      <c r="GDZ139" s="2"/>
      <c r="GEA139" s="2"/>
      <c r="GEB139" s="2"/>
      <c r="GEC139" s="2"/>
      <c r="GED139" s="2"/>
      <c r="GEE139" s="2"/>
      <c r="GEF139" s="2"/>
      <c r="GEG139" s="2"/>
      <c r="GEH139" s="2"/>
      <c r="GEI139" s="2"/>
      <c r="GEJ139" s="2"/>
      <c r="GEK139" s="2"/>
      <c r="GEL139" s="2"/>
      <c r="GEM139" s="2"/>
      <c r="GEN139" s="2"/>
      <c r="GEO139" s="2"/>
      <c r="GEP139" s="2"/>
      <c r="GEQ139" s="2"/>
      <c r="GER139" s="2"/>
      <c r="GES139" s="2"/>
      <c r="GET139" s="2"/>
      <c r="GEU139" s="2"/>
      <c r="GEV139" s="2"/>
      <c r="GEW139" s="2"/>
      <c r="GEX139" s="2"/>
      <c r="GEY139" s="2"/>
      <c r="GEZ139" s="2"/>
      <c r="GFA139" s="2"/>
      <c r="GFB139" s="2"/>
      <c r="GFC139" s="2"/>
      <c r="GFD139" s="2"/>
      <c r="GFE139" s="2"/>
      <c r="GFF139" s="2"/>
      <c r="GFG139" s="2"/>
      <c r="GFH139" s="2"/>
      <c r="GFI139" s="2"/>
      <c r="GFJ139" s="2"/>
      <c r="GFK139" s="2"/>
      <c r="GFL139" s="2"/>
      <c r="GFM139" s="2"/>
      <c r="GFN139" s="2"/>
      <c r="GFO139" s="2"/>
      <c r="GFP139" s="2"/>
      <c r="GFQ139" s="2"/>
      <c r="GFR139" s="2"/>
      <c r="GFS139" s="2"/>
      <c r="GFT139" s="2"/>
      <c r="GFU139" s="2"/>
      <c r="GFV139" s="2"/>
      <c r="GFW139" s="2"/>
      <c r="GFX139" s="2"/>
      <c r="GFY139" s="2"/>
      <c r="GFZ139" s="2"/>
      <c r="GGA139" s="2"/>
      <c r="GGB139" s="2"/>
      <c r="GGC139" s="2"/>
      <c r="GGD139" s="2"/>
      <c r="GGE139" s="2"/>
      <c r="GGF139" s="2"/>
      <c r="GGG139" s="2"/>
      <c r="GGH139" s="2"/>
      <c r="GGI139" s="2"/>
      <c r="GGJ139" s="2"/>
      <c r="GGK139" s="2"/>
      <c r="GGL139" s="2"/>
      <c r="GGM139" s="2"/>
      <c r="GGN139" s="2"/>
      <c r="GGO139" s="2"/>
      <c r="GGP139" s="2"/>
      <c r="GGQ139" s="2"/>
      <c r="GGR139" s="2"/>
      <c r="GGS139" s="2"/>
      <c r="GGT139" s="2"/>
      <c r="GGU139" s="2"/>
      <c r="GGV139" s="2"/>
      <c r="GGW139" s="2"/>
      <c r="GGX139" s="2"/>
      <c r="GGY139" s="2"/>
      <c r="GGZ139" s="2"/>
      <c r="GHA139" s="2"/>
      <c r="GHB139" s="2"/>
      <c r="GHC139" s="2"/>
      <c r="GHD139" s="2"/>
      <c r="GHE139" s="2"/>
      <c r="GHF139" s="2"/>
      <c r="GHG139" s="2"/>
      <c r="GHH139" s="2"/>
      <c r="GHI139" s="2"/>
      <c r="GHJ139" s="2"/>
      <c r="GHK139" s="2"/>
      <c r="GHL139" s="2"/>
      <c r="GHM139" s="2"/>
      <c r="GHN139" s="2"/>
      <c r="GHO139" s="2"/>
      <c r="GHP139" s="2"/>
      <c r="GHQ139" s="2"/>
      <c r="GHR139" s="2"/>
      <c r="GHS139" s="2"/>
      <c r="GHT139" s="2"/>
      <c r="GHU139" s="2"/>
      <c r="GHV139" s="2"/>
      <c r="GHW139" s="2"/>
      <c r="GHX139" s="2"/>
      <c r="GHY139" s="2"/>
      <c r="GHZ139" s="2"/>
      <c r="GIA139" s="2"/>
      <c r="GIB139" s="2"/>
      <c r="GIC139" s="2"/>
      <c r="GID139" s="2"/>
      <c r="GIE139" s="2"/>
      <c r="GIF139" s="2"/>
      <c r="GIG139" s="2"/>
      <c r="GIH139" s="2"/>
      <c r="GII139" s="2"/>
      <c r="GIJ139" s="2"/>
      <c r="GIK139" s="2"/>
      <c r="GIL139" s="2"/>
      <c r="GIM139" s="2"/>
      <c r="GIN139" s="2"/>
      <c r="GIO139" s="2"/>
      <c r="GIP139" s="2"/>
      <c r="GIQ139" s="2"/>
      <c r="GIR139" s="2"/>
      <c r="GIS139" s="2"/>
      <c r="GIT139" s="2"/>
      <c r="GIU139" s="2"/>
      <c r="GIV139" s="2"/>
      <c r="GIW139" s="2"/>
      <c r="GIX139" s="2"/>
      <c r="GIY139" s="2"/>
      <c r="GIZ139" s="2"/>
      <c r="GJA139" s="2"/>
      <c r="GJB139" s="2"/>
      <c r="GJC139" s="2"/>
      <c r="GJD139" s="2"/>
      <c r="GJE139" s="2"/>
      <c r="GJF139" s="2"/>
      <c r="GJG139" s="2"/>
      <c r="GJH139" s="2"/>
      <c r="GJI139" s="2"/>
      <c r="GJJ139" s="2"/>
      <c r="GJK139" s="2"/>
      <c r="GJL139" s="2"/>
      <c r="GJM139" s="2"/>
      <c r="GJN139" s="2"/>
      <c r="GJO139" s="2"/>
      <c r="GJP139" s="2"/>
      <c r="GJQ139" s="2"/>
      <c r="GJR139" s="2"/>
      <c r="GJS139" s="2"/>
      <c r="GJT139" s="2"/>
      <c r="GJU139" s="2"/>
      <c r="GJV139" s="2"/>
      <c r="GJW139" s="2"/>
      <c r="GJX139" s="2"/>
      <c r="GJY139" s="2"/>
      <c r="GJZ139" s="2"/>
      <c r="GKA139" s="2"/>
      <c r="GKB139" s="2"/>
      <c r="GKC139" s="2"/>
      <c r="GKD139" s="2"/>
      <c r="GKE139" s="2"/>
      <c r="GKF139" s="2"/>
      <c r="GKG139" s="2"/>
      <c r="GKH139" s="2"/>
      <c r="GKI139" s="2"/>
      <c r="GKJ139" s="2"/>
      <c r="GKK139" s="2"/>
      <c r="GKL139" s="2"/>
      <c r="GKM139" s="2"/>
      <c r="GKN139" s="2"/>
      <c r="GKO139" s="2"/>
      <c r="GKP139" s="2"/>
      <c r="GKQ139" s="2"/>
      <c r="GKR139" s="2"/>
      <c r="GKS139" s="2"/>
      <c r="GKT139" s="2"/>
      <c r="GKU139" s="2"/>
      <c r="GKV139" s="2"/>
      <c r="GKW139" s="2"/>
      <c r="GKX139" s="2"/>
      <c r="GKY139" s="2"/>
      <c r="GKZ139" s="2"/>
      <c r="GLA139" s="2"/>
      <c r="GLB139" s="2"/>
      <c r="GLC139" s="2"/>
      <c r="GLD139" s="2"/>
      <c r="GLE139" s="2"/>
      <c r="GLF139" s="2"/>
      <c r="GLG139" s="2"/>
      <c r="GLH139" s="2"/>
      <c r="GLI139" s="2"/>
      <c r="GLJ139" s="2"/>
      <c r="GLK139" s="2"/>
      <c r="GLL139" s="2"/>
      <c r="GLM139" s="2"/>
      <c r="GLN139" s="2"/>
      <c r="GLO139" s="2"/>
      <c r="GLP139" s="2"/>
      <c r="GLQ139" s="2"/>
      <c r="GLR139" s="2"/>
      <c r="GLS139" s="2"/>
      <c r="GLT139" s="2"/>
      <c r="GLU139" s="2"/>
      <c r="GLV139" s="2"/>
      <c r="GLW139" s="2"/>
      <c r="GLX139" s="2"/>
      <c r="GLY139" s="2"/>
      <c r="GLZ139" s="2"/>
      <c r="GMA139" s="2"/>
      <c r="GMB139" s="2"/>
      <c r="GMC139" s="2"/>
      <c r="GMD139" s="2"/>
      <c r="GME139" s="2"/>
      <c r="GMF139" s="2"/>
      <c r="GMG139" s="2"/>
      <c r="GMH139" s="2"/>
      <c r="GMI139" s="2"/>
      <c r="GMJ139" s="2"/>
      <c r="GMK139" s="2"/>
      <c r="GML139" s="2"/>
      <c r="GMM139" s="2"/>
      <c r="GMN139" s="2"/>
      <c r="GMO139" s="2"/>
      <c r="GMP139" s="2"/>
      <c r="GMQ139" s="2"/>
      <c r="GMR139" s="2"/>
      <c r="GMS139" s="2"/>
      <c r="GMT139" s="2"/>
      <c r="GMU139" s="2"/>
      <c r="GMV139" s="2"/>
      <c r="GMW139" s="2"/>
      <c r="GMX139" s="2"/>
      <c r="GMY139" s="2"/>
      <c r="GMZ139" s="2"/>
      <c r="GNA139" s="2"/>
      <c r="GNB139" s="2"/>
      <c r="GNC139" s="2"/>
      <c r="GND139" s="2"/>
      <c r="GNE139" s="2"/>
      <c r="GNF139" s="2"/>
      <c r="GNG139" s="2"/>
      <c r="GNH139" s="2"/>
      <c r="GNI139" s="2"/>
      <c r="GNJ139" s="2"/>
      <c r="GNK139" s="2"/>
      <c r="GNL139" s="2"/>
      <c r="GNM139" s="2"/>
      <c r="GNN139" s="2"/>
      <c r="GNO139" s="2"/>
      <c r="GNP139" s="2"/>
      <c r="GNQ139" s="2"/>
      <c r="GNR139" s="2"/>
      <c r="GNS139" s="2"/>
      <c r="GNT139" s="2"/>
      <c r="GNU139" s="2"/>
      <c r="GNV139" s="2"/>
      <c r="GNW139" s="2"/>
      <c r="GNX139" s="2"/>
      <c r="GNY139" s="2"/>
      <c r="GNZ139" s="2"/>
      <c r="GOA139" s="2"/>
      <c r="GOB139" s="2"/>
      <c r="GOC139" s="2"/>
      <c r="GOD139" s="2"/>
      <c r="GOE139" s="2"/>
      <c r="GOF139" s="2"/>
      <c r="GOG139" s="2"/>
      <c r="GOH139" s="2"/>
      <c r="GOI139" s="2"/>
      <c r="GOJ139" s="2"/>
      <c r="GOK139" s="2"/>
      <c r="GOL139" s="2"/>
      <c r="GOM139" s="2"/>
      <c r="GON139" s="2"/>
      <c r="GOO139" s="2"/>
      <c r="GOP139" s="2"/>
      <c r="GOQ139" s="2"/>
      <c r="GOR139" s="2"/>
      <c r="GOS139" s="2"/>
      <c r="GOT139" s="2"/>
      <c r="GOU139" s="2"/>
      <c r="GOV139" s="2"/>
      <c r="GOW139" s="2"/>
      <c r="GOX139" s="2"/>
      <c r="GOY139" s="2"/>
      <c r="GOZ139" s="2"/>
      <c r="GPA139" s="2"/>
      <c r="GPB139" s="2"/>
      <c r="GPC139" s="2"/>
      <c r="GPD139" s="2"/>
      <c r="GPE139" s="2"/>
      <c r="GPF139" s="2"/>
      <c r="GPG139" s="2"/>
      <c r="GPH139" s="2"/>
      <c r="GPI139" s="2"/>
      <c r="GPJ139" s="2"/>
      <c r="GPK139" s="2"/>
      <c r="GPL139" s="2"/>
      <c r="GPM139" s="2"/>
      <c r="GPN139" s="2"/>
      <c r="GPO139" s="2"/>
      <c r="GPP139" s="2"/>
      <c r="GPQ139" s="2"/>
      <c r="GPR139" s="2"/>
      <c r="GPS139" s="2"/>
      <c r="GPT139" s="2"/>
      <c r="GPU139" s="2"/>
      <c r="GPV139" s="2"/>
      <c r="GPW139" s="2"/>
      <c r="GPX139" s="2"/>
      <c r="GPY139" s="2"/>
      <c r="GPZ139" s="2"/>
      <c r="GQA139" s="2"/>
      <c r="GQB139" s="2"/>
      <c r="GQC139" s="2"/>
      <c r="GQD139" s="2"/>
      <c r="GQE139" s="2"/>
      <c r="GQF139" s="2"/>
      <c r="GQG139" s="2"/>
      <c r="GQH139" s="2"/>
      <c r="GQI139" s="2"/>
      <c r="GQJ139" s="2"/>
      <c r="GQK139" s="2"/>
      <c r="GQL139" s="2"/>
      <c r="GQM139" s="2"/>
      <c r="GQN139" s="2"/>
      <c r="GQO139" s="2"/>
      <c r="GQP139" s="2"/>
      <c r="GQQ139" s="2"/>
      <c r="GQR139" s="2"/>
      <c r="GQS139" s="2"/>
      <c r="GQT139" s="2"/>
      <c r="GQU139" s="2"/>
      <c r="GQV139" s="2"/>
      <c r="GQW139" s="2"/>
      <c r="GQX139" s="2"/>
      <c r="GQY139" s="2"/>
      <c r="GQZ139" s="2"/>
      <c r="GRA139" s="2"/>
      <c r="GRB139" s="2"/>
      <c r="GRC139" s="2"/>
      <c r="GRD139" s="2"/>
      <c r="GRE139" s="2"/>
      <c r="GRF139" s="2"/>
      <c r="GRG139" s="2"/>
      <c r="GRH139" s="2"/>
      <c r="GRI139" s="2"/>
      <c r="GRJ139" s="2"/>
      <c r="GRK139" s="2"/>
      <c r="GRL139" s="2"/>
      <c r="GRM139" s="2"/>
      <c r="GRN139" s="2"/>
      <c r="GRO139" s="2"/>
      <c r="GRP139" s="2"/>
      <c r="GRQ139" s="2"/>
      <c r="GRR139" s="2"/>
      <c r="GRS139" s="2"/>
      <c r="GRT139" s="2"/>
      <c r="GRU139" s="2"/>
      <c r="GRV139" s="2"/>
      <c r="GRW139" s="2"/>
      <c r="GRX139" s="2"/>
      <c r="GRY139" s="2"/>
      <c r="GRZ139" s="2"/>
      <c r="GSA139" s="2"/>
      <c r="GSB139" s="2"/>
      <c r="GSC139" s="2"/>
      <c r="GSD139" s="2"/>
      <c r="GSE139" s="2"/>
      <c r="GSF139" s="2"/>
      <c r="GSG139" s="2"/>
      <c r="GSH139" s="2"/>
      <c r="GSI139" s="2"/>
      <c r="GSJ139" s="2"/>
      <c r="GSK139" s="2"/>
      <c r="GSL139" s="2"/>
      <c r="GSM139" s="2"/>
      <c r="GSN139" s="2"/>
      <c r="GSO139" s="2"/>
      <c r="GSP139" s="2"/>
      <c r="GSQ139" s="2"/>
      <c r="GSR139" s="2"/>
      <c r="GSS139" s="2"/>
      <c r="GST139" s="2"/>
      <c r="GSU139" s="2"/>
      <c r="GSV139" s="2"/>
      <c r="GSW139" s="2"/>
      <c r="GSX139" s="2"/>
      <c r="GSY139" s="2"/>
      <c r="GSZ139" s="2"/>
      <c r="GTA139" s="2"/>
      <c r="GTB139" s="2"/>
      <c r="GTC139" s="2"/>
      <c r="GTD139" s="2"/>
      <c r="GTE139" s="2"/>
      <c r="GTF139" s="2"/>
      <c r="GTG139" s="2"/>
      <c r="GTH139" s="2"/>
      <c r="GTI139" s="2"/>
      <c r="GTJ139" s="2"/>
      <c r="GTK139" s="2"/>
      <c r="GTL139" s="2"/>
      <c r="GTM139" s="2"/>
      <c r="GTN139" s="2"/>
      <c r="GTO139" s="2"/>
      <c r="GTP139" s="2"/>
      <c r="GTQ139" s="2"/>
      <c r="GTR139" s="2"/>
      <c r="GTS139" s="2"/>
      <c r="GTT139" s="2"/>
      <c r="GTU139" s="2"/>
      <c r="GTV139" s="2"/>
      <c r="GTW139" s="2"/>
      <c r="GTX139" s="2"/>
      <c r="GTY139" s="2"/>
      <c r="GTZ139" s="2"/>
      <c r="GUA139" s="2"/>
      <c r="GUB139" s="2"/>
      <c r="GUC139" s="2"/>
      <c r="GUD139" s="2"/>
      <c r="GUE139" s="2"/>
      <c r="GUF139" s="2"/>
      <c r="GUG139" s="2"/>
      <c r="GUH139" s="2"/>
      <c r="GUI139" s="2"/>
      <c r="GUJ139" s="2"/>
      <c r="GUK139" s="2"/>
      <c r="GUL139" s="2"/>
      <c r="GUM139" s="2"/>
      <c r="GUN139" s="2"/>
      <c r="GUO139" s="2"/>
      <c r="GUP139" s="2"/>
      <c r="GUQ139" s="2"/>
      <c r="GUR139" s="2"/>
      <c r="GUS139" s="2"/>
      <c r="GUT139" s="2"/>
      <c r="GUU139" s="2"/>
      <c r="GUV139" s="2"/>
      <c r="GUW139" s="2"/>
      <c r="GUX139" s="2"/>
      <c r="GUY139" s="2"/>
      <c r="GUZ139" s="2"/>
      <c r="GVA139" s="2"/>
      <c r="GVB139" s="2"/>
      <c r="GVC139" s="2"/>
      <c r="GVD139" s="2"/>
      <c r="GVE139" s="2"/>
      <c r="GVF139" s="2"/>
      <c r="GVG139" s="2"/>
      <c r="GVH139" s="2"/>
      <c r="GVI139" s="2"/>
      <c r="GVJ139" s="2"/>
      <c r="GVK139" s="2"/>
      <c r="GVL139" s="2"/>
      <c r="GVM139" s="2"/>
      <c r="GVN139" s="2"/>
      <c r="GVO139" s="2"/>
      <c r="GVP139" s="2"/>
      <c r="GVQ139" s="2"/>
      <c r="GVR139" s="2"/>
      <c r="GVS139" s="2"/>
      <c r="GVT139" s="2"/>
      <c r="GVU139" s="2"/>
      <c r="GVV139" s="2"/>
      <c r="GVW139" s="2"/>
      <c r="GVX139" s="2"/>
      <c r="GVY139" s="2"/>
      <c r="GVZ139" s="2"/>
      <c r="GWA139" s="2"/>
      <c r="GWB139" s="2"/>
      <c r="GWC139" s="2"/>
      <c r="GWD139" s="2"/>
      <c r="GWE139" s="2"/>
      <c r="GWF139" s="2"/>
      <c r="GWG139" s="2"/>
      <c r="GWH139" s="2"/>
      <c r="GWI139" s="2"/>
      <c r="GWJ139" s="2"/>
      <c r="GWK139" s="2"/>
      <c r="GWL139" s="2"/>
      <c r="GWM139" s="2"/>
      <c r="GWN139" s="2"/>
      <c r="GWO139" s="2"/>
      <c r="GWP139" s="2"/>
      <c r="GWQ139" s="2"/>
      <c r="GWR139" s="2"/>
      <c r="GWS139" s="2"/>
      <c r="GWT139" s="2"/>
      <c r="GWU139" s="2"/>
      <c r="GWV139" s="2"/>
      <c r="GWW139" s="2"/>
      <c r="GWX139" s="2"/>
      <c r="GWY139" s="2"/>
      <c r="GWZ139" s="2"/>
      <c r="GXA139" s="2"/>
      <c r="GXB139" s="2"/>
      <c r="GXC139" s="2"/>
      <c r="GXD139" s="2"/>
      <c r="GXE139" s="2"/>
      <c r="GXF139" s="2"/>
      <c r="GXG139" s="2"/>
      <c r="GXH139" s="2"/>
      <c r="GXI139" s="2"/>
      <c r="GXJ139" s="2"/>
      <c r="GXK139" s="2"/>
      <c r="GXL139" s="2"/>
      <c r="GXM139" s="2"/>
      <c r="GXN139" s="2"/>
      <c r="GXO139" s="2"/>
      <c r="GXP139" s="2"/>
      <c r="GXQ139" s="2"/>
      <c r="GXR139" s="2"/>
      <c r="GXS139" s="2"/>
      <c r="GXT139" s="2"/>
      <c r="GXU139" s="2"/>
      <c r="GXV139" s="2"/>
      <c r="GXW139" s="2"/>
      <c r="GXX139" s="2"/>
      <c r="GXY139" s="2"/>
      <c r="GXZ139" s="2"/>
      <c r="GYA139" s="2"/>
      <c r="GYB139" s="2"/>
      <c r="GYC139" s="2"/>
      <c r="GYD139" s="2"/>
      <c r="GYE139" s="2"/>
      <c r="GYF139" s="2"/>
      <c r="GYG139" s="2"/>
      <c r="GYH139" s="2"/>
      <c r="GYI139" s="2"/>
      <c r="GYJ139" s="2"/>
      <c r="GYK139" s="2"/>
      <c r="GYL139" s="2"/>
      <c r="GYM139" s="2"/>
      <c r="GYN139" s="2"/>
      <c r="GYO139" s="2"/>
      <c r="GYP139" s="2"/>
      <c r="GYQ139" s="2"/>
      <c r="GYR139" s="2"/>
      <c r="GYS139" s="2"/>
      <c r="GYT139" s="2"/>
      <c r="GYU139" s="2"/>
      <c r="GYV139" s="2"/>
      <c r="GYW139" s="2"/>
      <c r="GYX139" s="2"/>
      <c r="GYY139" s="2"/>
      <c r="GYZ139" s="2"/>
      <c r="GZA139" s="2"/>
      <c r="GZB139" s="2"/>
      <c r="GZC139" s="2"/>
      <c r="GZD139" s="2"/>
      <c r="GZE139" s="2"/>
      <c r="GZF139" s="2"/>
      <c r="GZG139" s="2"/>
      <c r="GZH139" s="2"/>
      <c r="GZI139" s="2"/>
      <c r="GZJ139" s="2"/>
      <c r="GZK139" s="2"/>
      <c r="GZL139" s="2"/>
      <c r="GZM139" s="2"/>
      <c r="GZN139" s="2"/>
      <c r="GZO139" s="2"/>
      <c r="GZP139" s="2"/>
      <c r="GZQ139" s="2"/>
      <c r="GZR139" s="2"/>
      <c r="GZS139" s="2"/>
      <c r="GZT139" s="2"/>
      <c r="GZU139" s="2"/>
      <c r="GZV139" s="2"/>
      <c r="GZW139" s="2"/>
      <c r="GZX139" s="2"/>
      <c r="GZY139" s="2"/>
      <c r="GZZ139" s="2"/>
      <c r="HAA139" s="2"/>
      <c r="HAB139" s="2"/>
      <c r="HAC139" s="2"/>
      <c r="HAD139" s="2"/>
      <c r="HAE139" s="2"/>
      <c r="HAF139" s="2"/>
      <c r="HAG139" s="2"/>
      <c r="HAH139" s="2"/>
      <c r="HAI139" s="2"/>
      <c r="HAJ139" s="2"/>
      <c r="HAK139" s="2"/>
      <c r="HAL139" s="2"/>
      <c r="HAM139" s="2"/>
      <c r="HAN139" s="2"/>
      <c r="HAO139" s="2"/>
      <c r="HAP139" s="2"/>
      <c r="HAQ139" s="2"/>
      <c r="HAR139" s="2"/>
      <c r="HAS139" s="2"/>
      <c r="HAT139" s="2"/>
      <c r="HAU139" s="2"/>
      <c r="HAV139" s="2"/>
      <c r="HAW139" s="2"/>
      <c r="HAX139" s="2"/>
      <c r="HAY139" s="2"/>
      <c r="HAZ139" s="2"/>
      <c r="HBA139" s="2"/>
      <c r="HBB139" s="2"/>
      <c r="HBC139" s="2"/>
      <c r="HBD139" s="2"/>
      <c r="HBE139" s="2"/>
      <c r="HBF139" s="2"/>
      <c r="HBG139" s="2"/>
      <c r="HBH139" s="2"/>
      <c r="HBI139" s="2"/>
      <c r="HBJ139" s="2"/>
      <c r="HBK139" s="2"/>
      <c r="HBL139" s="2"/>
      <c r="HBM139" s="2"/>
      <c r="HBN139" s="2"/>
      <c r="HBO139" s="2"/>
      <c r="HBP139" s="2"/>
      <c r="HBQ139" s="2"/>
      <c r="HBR139" s="2"/>
      <c r="HBS139" s="2"/>
      <c r="HBT139" s="2"/>
      <c r="HBU139" s="2"/>
      <c r="HBV139" s="2"/>
      <c r="HBW139" s="2"/>
      <c r="HBX139" s="2"/>
      <c r="HBY139" s="2"/>
      <c r="HBZ139" s="2"/>
      <c r="HCA139" s="2"/>
      <c r="HCB139" s="2"/>
      <c r="HCC139" s="2"/>
      <c r="HCD139" s="2"/>
      <c r="HCE139" s="2"/>
      <c r="HCF139" s="2"/>
      <c r="HCG139" s="2"/>
      <c r="HCH139" s="2"/>
      <c r="HCI139" s="2"/>
      <c r="HCJ139" s="2"/>
      <c r="HCK139" s="2"/>
      <c r="HCL139" s="2"/>
      <c r="HCM139" s="2"/>
      <c r="HCN139" s="2"/>
      <c r="HCO139" s="2"/>
      <c r="HCP139" s="2"/>
      <c r="HCQ139" s="2"/>
      <c r="HCR139" s="2"/>
      <c r="HCS139" s="2"/>
      <c r="HCT139" s="2"/>
      <c r="HCU139" s="2"/>
      <c r="HCV139" s="2"/>
      <c r="HCW139" s="2"/>
      <c r="HCX139" s="2"/>
      <c r="HCY139" s="2"/>
      <c r="HCZ139" s="2"/>
      <c r="HDA139" s="2"/>
      <c r="HDB139" s="2"/>
      <c r="HDC139" s="2"/>
      <c r="HDD139" s="2"/>
      <c r="HDE139" s="2"/>
      <c r="HDF139" s="2"/>
      <c r="HDG139" s="2"/>
      <c r="HDH139" s="2"/>
      <c r="HDI139" s="2"/>
      <c r="HDJ139" s="2"/>
      <c r="HDK139" s="2"/>
      <c r="HDL139" s="2"/>
      <c r="HDM139" s="2"/>
      <c r="HDN139" s="2"/>
      <c r="HDO139" s="2"/>
      <c r="HDP139" s="2"/>
      <c r="HDQ139" s="2"/>
      <c r="HDR139" s="2"/>
      <c r="HDS139" s="2"/>
      <c r="HDT139" s="2"/>
      <c r="HDU139" s="2"/>
      <c r="HDV139" s="2"/>
      <c r="HDW139" s="2"/>
      <c r="HDX139" s="2"/>
      <c r="HDY139" s="2"/>
      <c r="HDZ139" s="2"/>
      <c r="HEA139" s="2"/>
      <c r="HEB139" s="2"/>
      <c r="HEC139" s="2"/>
      <c r="HED139" s="2"/>
      <c r="HEE139" s="2"/>
      <c r="HEF139" s="2"/>
      <c r="HEG139" s="2"/>
      <c r="HEH139" s="2"/>
      <c r="HEI139" s="2"/>
      <c r="HEJ139" s="2"/>
      <c r="HEK139" s="2"/>
      <c r="HEL139" s="2"/>
      <c r="HEM139" s="2"/>
      <c r="HEN139" s="2"/>
      <c r="HEO139" s="2"/>
      <c r="HEP139" s="2"/>
      <c r="HEQ139" s="2"/>
      <c r="HER139" s="2"/>
      <c r="HES139" s="2"/>
      <c r="HET139" s="2"/>
      <c r="HEU139" s="2"/>
      <c r="HEV139" s="2"/>
      <c r="HEW139" s="2"/>
      <c r="HEX139" s="2"/>
      <c r="HEY139" s="2"/>
      <c r="HEZ139" s="2"/>
      <c r="HFA139" s="2"/>
      <c r="HFB139" s="2"/>
      <c r="HFC139" s="2"/>
      <c r="HFD139" s="2"/>
      <c r="HFE139" s="2"/>
      <c r="HFF139" s="2"/>
      <c r="HFG139" s="2"/>
      <c r="HFH139" s="2"/>
      <c r="HFI139" s="2"/>
      <c r="HFJ139" s="2"/>
      <c r="HFK139" s="2"/>
      <c r="HFL139" s="2"/>
      <c r="HFM139" s="2"/>
      <c r="HFN139" s="2"/>
      <c r="HFO139" s="2"/>
      <c r="HFP139" s="2"/>
      <c r="HFQ139" s="2"/>
      <c r="HFR139" s="2"/>
      <c r="HFS139" s="2"/>
      <c r="HFT139" s="2"/>
      <c r="HFU139" s="2"/>
      <c r="HFV139" s="2"/>
      <c r="HFW139" s="2"/>
      <c r="HFX139" s="2"/>
      <c r="HFY139" s="2"/>
      <c r="HFZ139" s="2"/>
      <c r="HGA139" s="2"/>
      <c r="HGB139" s="2"/>
      <c r="HGC139" s="2"/>
      <c r="HGD139" s="2"/>
      <c r="HGE139" s="2"/>
      <c r="HGF139" s="2"/>
      <c r="HGG139" s="2"/>
      <c r="HGH139" s="2"/>
      <c r="HGI139" s="2"/>
      <c r="HGJ139" s="2"/>
      <c r="HGK139" s="2"/>
      <c r="HGL139" s="2"/>
      <c r="HGM139" s="2"/>
      <c r="HGN139" s="2"/>
      <c r="HGO139" s="2"/>
      <c r="HGP139" s="2"/>
      <c r="HGQ139" s="2"/>
      <c r="HGR139" s="2"/>
      <c r="HGS139" s="2"/>
      <c r="HGT139" s="2"/>
      <c r="HGU139" s="2"/>
      <c r="HGV139" s="2"/>
      <c r="HGW139" s="2"/>
      <c r="HGX139" s="2"/>
      <c r="HGY139" s="2"/>
      <c r="HGZ139" s="2"/>
      <c r="HHA139" s="2"/>
      <c r="HHB139" s="2"/>
      <c r="HHC139" s="2"/>
      <c r="HHD139" s="2"/>
      <c r="HHE139" s="2"/>
      <c r="HHF139" s="2"/>
      <c r="HHG139" s="2"/>
      <c r="HHH139" s="2"/>
      <c r="HHI139" s="2"/>
      <c r="HHJ139" s="2"/>
      <c r="HHK139" s="2"/>
      <c r="HHL139" s="2"/>
      <c r="HHM139" s="2"/>
      <c r="HHN139" s="2"/>
      <c r="HHO139" s="2"/>
      <c r="HHP139" s="2"/>
      <c r="HHQ139" s="2"/>
      <c r="HHR139" s="2"/>
      <c r="HHS139" s="2"/>
      <c r="HHT139" s="2"/>
      <c r="HHU139" s="2"/>
      <c r="HHV139" s="2"/>
      <c r="HHW139" s="2"/>
      <c r="HHX139" s="2"/>
      <c r="HHY139" s="2"/>
      <c r="HHZ139" s="2"/>
      <c r="HIA139" s="2"/>
      <c r="HIB139" s="2"/>
      <c r="HIC139" s="2"/>
      <c r="HID139" s="2"/>
      <c r="HIE139" s="2"/>
      <c r="HIF139" s="2"/>
      <c r="HIG139" s="2"/>
      <c r="HIH139" s="2"/>
      <c r="HII139" s="2"/>
      <c r="HIJ139" s="2"/>
      <c r="HIK139" s="2"/>
      <c r="HIL139" s="2"/>
      <c r="HIM139" s="2"/>
      <c r="HIN139" s="2"/>
      <c r="HIO139" s="2"/>
      <c r="HIP139" s="2"/>
      <c r="HIQ139" s="2"/>
      <c r="HIR139" s="2"/>
      <c r="HIS139" s="2"/>
      <c r="HIT139" s="2"/>
      <c r="HIU139" s="2"/>
      <c r="HIV139" s="2"/>
      <c r="HIW139" s="2"/>
      <c r="HIX139" s="2"/>
      <c r="HIY139" s="2"/>
      <c r="HIZ139" s="2"/>
      <c r="HJA139" s="2"/>
      <c r="HJB139" s="2"/>
      <c r="HJC139" s="2"/>
      <c r="HJD139" s="2"/>
      <c r="HJE139" s="2"/>
      <c r="HJF139" s="2"/>
      <c r="HJG139" s="2"/>
      <c r="HJH139" s="2"/>
      <c r="HJI139" s="2"/>
      <c r="HJJ139" s="2"/>
      <c r="HJK139" s="2"/>
      <c r="HJL139" s="2"/>
      <c r="HJM139" s="2"/>
      <c r="HJN139" s="2"/>
      <c r="HJO139" s="2"/>
      <c r="HJP139" s="2"/>
      <c r="HJQ139" s="2"/>
      <c r="HJR139" s="2"/>
      <c r="HJS139" s="2"/>
      <c r="HJT139" s="2"/>
      <c r="HJU139" s="2"/>
      <c r="HJV139" s="2"/>
      <c r="HJW139" s="2"/>
      <c r="HJX139" s="2"/>
      <c r="HJY139" s="2"/>
      <c r="HJZ139" s="2"/>
      <c r="HKA139" s="2"/>
      <c r="HKB139" s="2"/>
      <c r="HKC139" s="2"/>
      <c r="HKD139" s="2"/>
      <c r="HKE139" s="2"/>
      <c r="HKF139" s="2"/>
      <c r="HKG139" s="2"/>
      <c r="HKH139" s="2"/>
      <c r="HKI139" s="2"/>
      <c r="HKJ139" s="2"/>
      <c r="HKK139" s="2"/>
      <c r="HKL139" s="2"/>
      <c r="HKM139" s="2"/>
      <c r="HKN139" s="2"/>
      <c r="HKO139" s="2"/>
      <c r="HKP139" s="2"/>
      <c r="HKQ139" s="2"/>
      <c r="HKR139" s="2"/>
      <c r="HKS139" s="2"/>
      <c r="HKT139" s="2"/>
      <c r="HKU139" s="2"/>
      <c r="HKV139" s="2"/>
      <c r="HKW139" s="2"/>
      <c r="HKX139" s="2"/>
      <c r="HKY139" s="2"/>
      <c r="HKZ139" s="2"/>
      <c r="HLA139" s="2"/>
      <c r="HLB139" s="2"/>
      <c r="HLC139" s="2"/>
      <c r="HLD139" s="2"/>
      <c r="HLE139" s="2"/>
      <c r="HLF139" s="2"/>
      <c r="HLG139" s="2"/>
      <c r="HLH139" s="2"/>
      <c r="HLI139" s="2"/>
      <c r="HLJ139" s="2"/>
      <c r="HLK139" s="2"/>
      <c r="HLL139" s="2"/>
      <c r="HLM139" s="2"/>
      <c r="HLN139" s="2"/>
      <c r="HLO139" s="2"/>
      <c r="HLP139" s="2"/>
      <c r="HLQ139" s="2"/>
      <c r="HLR139" s="2"/>
      <c r="HLS139" s="2"/>
      <c r="HLT139" s="2"/>
      <c r="HLU139" s="2"/>
      <c r="HLV139" s="2"/>
      <c r="HLW139" s="2"/>
      <c r="HLX139" s="2"/>
      <c r="HLY139" s="2"/>
      <c r="HLZ139" s="2"/>
      <c r="HMA139" s="2"/>
      <c r="HMB139" s="2"/>
      <c r="HMC139" s="2"/>
      <c r="HMD139" s="2"/>
      <c r="HME139" s="2"/>
      <c r="HMF139" s="2"/>
      <c r="HMG139" s="2"/>
      <c r="HMH139" s="2"/>
      <c r="HMI139" s="2"/>
      <c r="HMJ139" s="2"/>
      <c r="HMK139" s="2"/>
      <c r="HML139" s="2"/>
      <c r="HMM139" s="2"/>
      <c r="HMN139" s="2"/>
      <c r="HMO139" s="2"/>
      <c r="HMP139" s="2"/>
      <c r="HMQ139" s="2"/>
      <c r="HMR139" s="2"/>
      <c r="HMS139" s="2"/>
      <c r="HMT139" s="2"/>
      <c r="HMU139" s="2"/>
      <c r="HMV139" s="2"/>
      <c r="HMW139" s="2"/>
      <c r="HMX139" s="2"/>
      <c r="HMY139" s="2"/>
      <c r="HMZ139" s="2"/>
      <c r="HNA139" s="2"/>
      <c r="HNB139" s="2"/>
      <c r="HNC139" s="2"/>
      <c r="HND139" s="2"/>
      <c r="HNE139" s="2"/>
      <c r="HNF139" s="2"/>
      <c r="HNG139" s="2"/>
      <c r="HNH139" s="2"/>
      <c r="HNI139" s="2"/>
      <c r="HNJ139" s="2"/>
      <c r="HNK139" s="2"/>
      <c r="HNL139" s="2"/>
      <c r="HNM139" s="2"/>
      <c r="HNN139" s="2"/>
      <c r="HNO139" s="2"/>
      <c r="HNP139" s="2"/>
      <c r="HNQ139" s="2"/>
      <c r="HNR139" s="2"/>
      <c r="HNS139" s="2"/>
      <c r="HNT139" s="2"/>
      <c r="HNU139" s="2"/>
      <c r="HNV139" s="2"/>
      <c r="HNW139" s="2"/>
      <c r="HNX139" s="2"/>
      <c r="HNY139" s="2"/>
      <c r="HNZ139" s="2"/>
      <c r="HOA139" s="2"/>
      <c r="HOB139" s="2"/>
      <c r="HOC139" s="2"/>
      <c r="HOD139" s="2"/>
      <c r="HOE139" s="2"/>
      <c r="HOF139" s="2"/>
      <c r="HOG139" s="2"/>
      <c r="HOH139" s="2"/>
      <c r="HOI139" s="2"/>
      <c r="HOJ139" s="2"/>
      <c r="HOK139" s="2"/>
      <c r="HOL139" s="2"/>
      <c r="HOM139" s="2"/>
      <c r="HON139" s="2"/>
      <c r="HOO139" s="2"/>
      <c r="HOP139" s="2"/>
      <c r="HOQ139" s="2"/>
      <c r="HOR139" s="2"/>
      <c r="HOS139" s="2"/>
      <c r="HOT139" s="2"/>
      <c r="HOU139" s="2"/>
      <c r="HOV139" s="2"/>
      <c r="HOW139" s="2"/>
      <c r="HOX139" s="2"/>
      <c r="HOY139" s="2"/>
      <c r="HOZ139" s="2"/>
      <c r="HPA139" s="2"/>
      <c r="HPB139" s="2"/>
      <c r="HPC139" s="2"/>
      <c r="HPD139" s="2"/>
      <c r="HPE139" s="2"/>
      <c r="HPF139" s="2"/>
      <c r="HPG139" s="2"/>
      <c r="HPH139" s="2"/>
      <c r="HPI139" s="2"/>
      <c r="HPJ139" s="2"/>
      <c r="HPK139" s="2"/>
      <c r="HPL139" s="2"/>
      <c r="HPM139" s="2"/>
      <c r="HPN139" s="2"/>
      <c r="HPO139" s="2"/>
      <c r="HPP139" s="2"/>
      <c r="HPQ139" s="2"/>
      <c r="HPR139" s="2"/>
      <c r="HPS139" s="2"/>
      <c r="HPT139" s="2"/>
      <c r="HPU139" s="2"/>
      <c r="HPV139" s="2"/>
      <c r="HPW139" s="2"/>
      <c r="HPX139" s="2"/>
      <c r="HPY139" s="2"/>
      <c r="HPZ139" s="2"/>
      <c r="HQA139" s="2"/>
      <c r="HQB139" s="2"/>
      <c r="HQC139" s="2"/>
      <c r="HQD139" s="2"/>
      <c r="HQE139" s="2"/>
      <c r="HQF139" s="2"/>
      <c r="HQG139" s="2"/>
      <c r="HQH139" s="2"/>
      <c r="HQI139" s="2"/>
      <c r="HQJ139" s="2"/>
      <c r="HQK139" s="2"/>
      <c r="HQL139" s="2"/>
      <c r="HQM139" s="2"/>
      <c r="HQN139" s="2"/>
      <c r="HQO139" s="2"/>
      <c r="HQP139" s="2"/>
      <c r="HQQ139" s="2"/>
      <c r="HQR139" s="2"/>
      <c r="HQS139" s="2"/>
      <c r="HQT139" s="2"/>
      <c r="HQU139" s="2"/>
      <c r="HQV139" s="2"/>
      <c r="HQW139" s="2"/>
      <c r="HQX139" s="2"/>
      <c r="HQY139" s="2"/>
      <c r="HQZ139" s="2"/>
      <c r="HRA139" s="2"/>
      <c r="HRB139" s="2"/>
      <c r="HRC139" s="2"/>
      <c r="HRD139" s="2"/>
      <c r="HRE139" s="2"/>
      <c r="HRF139" s="2"/>
      <c r="HRG139" s="2"/>
      <c r="HRH139" s="2"/>
      <c r="HRI139" s="2"/>
      <c r="HRJ139" s="2"/>
      <c r="HRK139" s="2"/>
      <c r="HRL139" s="2"/>
      <c r="HRM139" s="2"/>
      <c r="HRN139" s="2"/>
      <c r="HRO139" s="2"/>
      <c r="HRP139" s="2"/>
      <c r="HRQ139" s="2"/>
      <c r="HRR139" s="2"/>
      <c r="HRS139" s="2"/>
      <c r="HRT139" s="2"/>
      <c r="HRU139" s="2"/>
      <c r="HRV139" s="2"/>
      <c r="HRW139" s="2"/>
      <c r="HRX139" s="2"/>
      <c r="HRY139" s="2"/>
      <c r="HRZ139" s="2"/>
      <c r="HSA139" s="2"/>
      <c r="HSB139" s="2"/>
      <c r="HSC139" s="2"/>
      <c r="HSD139" s="2"/>
      <c r="HSE139" s="2"/>
      <c r="HSF139" s="2"/>
      <c r="HSG139" s="2"/>
      <c r="HSH139" s="2"/>
      <c r="HSI139" s="2"/>
      <c r="HSJ139" s="2"/>
      <c r="HSK139" s="2"/>
      <c r="HSL139" s="2"/>
      <c r="HSM139" s="2"/>
      <c r="HSN139" s="2"/>
      <c r="HSO139" s="2"/>
      <c r="HSP139" s="2"/>
      <c r="HSQ139" s="2"/>
      <c r="HSR139" s="2"/>
      <c r="HSS139" s="2"/>
      <c r="HST139" s="2"/>
      <c r="HSU139" s="2"/>
      <c r="HSV139" s="2"/>
      <c r="HSW139" s="2"/>
      <c r="HSX139" s="2"/>
      <c r="HSY139" s="2"/>
      <c r="HSZ139" s="2"/>
      <c r="HTA139" s="2"/>
      <c r="HTB139" s="2"/>
      <c r="HTC139" s="2"/>
      <c r="HTD139" s="2"/>
      <c r="HTE139" s="2"/>
      <c r="HTF139" s="2"/>
      <c r="HTG139" s="2"/>
      <c r="HTH139" s="2"/>
      <c r="HTI139" s="2"/>
      <c r="HTJ139" s="2"/>
      <c r="HTK139" s="2"/>
      <c r="HTL139" s="2"/>
      <c r="HTM139" s="2"/>
      <c r="HTN139" s="2"/>
      <c r="HTO139" s="2"/>
      <c r="HTP139" s="2"/>
      <c r="HTQ139" s="2"/>
      <c r="HTR139" s="2"/>
      <c r="HTS139" s="2"/>
      <c r="HTT139" s="2"/>
      <c r="HTU139" s="2"/>
      <c r="HTV139" s="2"/>
      <c r="HTW139" s="2"/>
      <c r="HTX139" s="2"/>
      <c r="HTY139" s="2"/>
      <c r="HTZ139" s="2"/>
      <c r="HUA139" s="2"/>
      <c r="HUB139" s="2"/>
      <c r="HUC139" s="2"/>
      <c r="HUD139" s="2"/>
      <c r="HUE139" s="2"/>
      <c r="HUF139" s="2"/>
      <c r="HUG139" s="2"/>
      <c r="HUH139" s="2"/>
      <c r="HUI139" s="2"/>
      <c r="HUJ139" s="2"/>
      <c r="HUK139" s="2"/>
      <c r="HUL139" s="2"/>
      <c r="HUM139" s="2"/>
      <c r="HUN139" s="2"/>
      <c r="HUO139" s="2"/>
      <c r="HUP139" s="2"/>
      <c r="HUQ139" s="2"/>
      <c r="HUR139" s="2"/>
      <c r="HUS139" s="2"/>
      <c r="HUT139" s="2"/>
      <c r="HUU139" s="2"/>
      <c r="HUV139" s="2"/>
      <c r="HUW139" s="2"/>
      <c r="HUX139" s="2"/>
      <c r="HUY139" s="2"/>
      <c r="HUZ139" s="2"/>
      <c r="HVA139" s="2"/>
      <c r="HVB139" s="2"/>
      <c r="HVC139" s="2"/>
      <c r="HVD139" s="2"/>
      <c r="HVE139" s="2"/>
      <c r="HVF139" s="2"/>
      <c r="HVG139" s="2"/>
      <c r="HVH139" s="2"/>
      <c r="HVI139" s="2"/>
      <c r="HVJ139" s="2"/>
      <c r="HVK139" s="2"/>
      <c r="HVL139" s="2"/>
      <c r="HVM139" s="2"/>
      <c r="HVN139" s="2"/>
      <c r="HVO139" s="2"/>
      <c r="HVP139" s="2"/>
      <c r="HVQ139" s="2"/>
      <c r="HVR139" s="2"/>
      <c r="HVS139" s="2"/>
      <c r="HVT139" s="2"/>
      <c r="HVU139" s="2"/>
      <c r="HVV139" s="2"/>
      <c r="HVW139" s="2"/>
      <c r="HVX139" s="2"/>
      <c r="HVY139" s="2"/>
      <c r="HVZ139" s="2"/>
      <c r="HWA139" s="2"/>
      <c r="HWB139" s="2"/>
      <c r="HWC139" s="2"/>
      <c r="HWD139" s="2"/>
      <c r="HWE139" s="2"/>
      <c r="HWF139" s="2"/>
      <c r="HWG139" s="2"/>
      <c r="HWH139" s="2"/>
      <c r="HWI139" s="2"/>
      <c r="HWJ139" s="2"/>
      <c r="HWK139" s="2"/>
      <c r="HWL139" s="2"/>
      <c r="HWM139" s="2"/>
      <c r="HWN139" s="2"/>
      <c r="HWO139" s="2"/>
      <c r="HWP139" s="2"/>
      <c r="HWQ139" s="2"/>
      <c r="HWR139" s="2"/>
      <c r="HWS139" s="2"/>
      <c r="HWT139" s="2"/>
      <c r="HWU139" s="2"/>
      <c r="HWV139" s="2"/>
      <c r="HWW139" s="2"/>
      <c r="HWX139" s="2"/>
      <c r="HWY139" s="2"/>
      <c r="HWZ139" s="2"/>
      <c r="HXA139" s="2"/>
      <c r="HXB139" s="2"/>
      <c r="HXC139" s="2"/>
      <c r="HXD139" s="2"/>
      <c r="HXE139" s="2"/>
      <c r="HXF139" s="2"/>
      <c r="HXG139" s="2"/>
      <c r="HXH139" s="2"/>
      <c r="HXI139" s="2"/>
      <c r="HXJ139" s="2"/>
      <c r="HXK139" s="2"/>
      <c r="HXL139" s="2"/>
      <c r="HXM139" s="2"/>
      <c r="HXN139" s="2"/>
      <c r="HXO139" s="2"/>
      <c r="HXP139" s="2"/>
      <c r="HXQ139" s="2"/>
      <c r="HXR139" s="2"/>
      <c r="HXS139" s="2"/>
      <c r="HXT139" s="2"/>
      <c r="HXU139" s="2"/>
      <c r="HXV139" s="2"/>
      <c r="HXW139" s="2"/>
      <c r="HXX139" s="2"/>
      <c r="HXY139" s="2"/>
      <c r="HXZ139" s="2"/>
      <c r="HYA139" s="2"/>
      <c r="HYB139" s="2"/>
      <c r="HYC139" s="2"/>
      <c r="HYD139" s="2"/>
      <c r="HYE139" s="2"/>
      <c r="HYF139" s="2"/>
      <c r="HYG139" s="2"/>
      <c r="HYH139" s="2"/>
      <c r="HYI139" s="2"/>
      <c r="HYJ139" s="2"/>
      <c r="HYK139" s="2"/>
      <c r="HYL139" s="2"/>
      <c r="HYM139" s="2"/>
      <c r="HYN139" s="2"/>
      <c r="HYO139" s="2"/>
      <c r="HYP139" s="2"/>
      <c r="HYQ139" s="2"/>
      <c r="HYR139" s="2"/>
      <c r="HYS139" s="2"/>
      <c r="HYT139" s="2"/>
      <c r="HYU139" s="2"/>
      <c r="HYV139" s="2"/>
      <c r="HYW139" s="2"/>
      <c r="HYX139" s="2"/>
      <c r="HYY139" s="2"/>
      <c r="HYZ139" s="2"/>
      <c r="HZA139" s="2"/>
      <c r="HZB139" s="2"/>
      <c r="HZC139" s="2"/>
      <c r="HZD139" s="2"/>
      <c r="HZE139" s="2"/>
      <c r="HZF139" s="2"/>
      <c r="HZG139" s="2"/>
      <c r="HZH139" s="2"/>
      <c r="HZI139" s="2"/>
      <c r="HZJ139" s="2"/>
      <c r="HZK139" s="2"/>
      <c r="HZL139" s="2"/>
      <c r="HZM139" s="2"/>
      <c r="HZN139" s="2"/>
      <c r="HZO139" s="2"/>
      <c r="HZP139" s="2"/>
      <c r="HZQ139" s="2"/>
      <c r="HZR139" s="2"/>
      <c r="HZS139" s="2"/>
      <c r="HZT139" s="2"/>
      <c r="HZU139" s="2"/>
      <c r="HZV139" s="2"/>
      <c r="HZW139" s="2"/>
      <c r="HZX139" s="2"/>
      <c r="HZY139" s="2"/>
      <c r="HZZ139" s="2"/>
      <c r="IAA139" s="2"/>
      <c r="IAB139" s="2"/>
      <c r="IAC139" s="2"/>
      <c r="IAD139" s="2"/>
      <c r="IAE139" s="2"/>
      <c r="IAF139" s="2"/>
      <c r="IAG139" s="2"/>
      <c r="IAH139" s="2"/>
      <c r="IAI139" s="2"/>
      <c r="IAJ139" s="2"/>
      <c r="IAK139" s="2"/>
      <c r="IAL139" s="2"/>
      <c r="IAM139" s="2"/>
      <c r="IAN139" s="2"/>
      <c r="IAO139" s="2"/>
      <c r="IAP139" s="2"/>
      <c r="IAQ139" s="2"/>
      <c r="IAR139" s="2"/>
      <c r="IAS139" s="2"/>
      <c r="IAT139" s="2"/>
      <c r="IAU139" s="2"/>
      <c r="IAV139" s="2"/>
      <c r="IAW139" s="2"/>
      <c r="IAX139" s="2"/>
      <c r="IAY139" s="2"/>
      <c r="IAZ139" s="2"/>
      <c r="IBA139" s="2"/>
      <c r="IBB139" s="2"/>
      <c r="IBC139" s="2"/>
      <c r="IBD139" s="2"/>
      <c r="IBE139" s="2"/>
      <c r="IBF139" s="2"/>
      <c r="IBG139" s="2"/>
      <c r="IBH139" s="2"/>
      <c r="IBI139" s="2"/>
      <c r="IBJ139" s="2"/>
      <c r="IBK139" s="2"/>
      <c r="IBL139" s="2"/>
      <c r="IBM139" s="2"/>
      <c r="IBN139" s="2"/>
      <c r="IBO139" s="2"/>
      <c r="IBP139" s="2"/>
      <c r="IBQ139" s="2"/>
      <c r="IBR139" s="2"/>
      <c r="IBS139" s="2"/>
      <c r="IBT139" s="2"/>
      <c r="IBU139" s="2"/>
      <c r="IBV139" s="2"/>
      <c r="IBW139" s="2"/>
      <c r="IBX139" s="2"/>
      <c r="IBY139" s="2"/>
      <c r="IBZ139" s="2"/>
      <c r="ICA139" s="2"/>
      <c r="ICB139" s="2"/>
      <c r="ICC139" s="2"/>
      <c r="ICD139" s="2"/>
      <c r="ICE139" s="2"/>
      <c r="ICF139" s="2"/>
      <c r="ICG139" s="2"/>
      <c r="ICH139" s="2"/>
      <c r="ICI139" s="2"/>
      <c r="ICJ139" s="2"/>
      <c r="ICK139" s="2"/>
      <c r="ICL139" s="2"/>
      <c r="ICM139" s="2"/>
      <c r="ICN139" s="2"/>
      <c r="ICO139" s="2"/>
      <c r="ICP139" s="2"/>
      <c r="ICQ139" s="2"/>
      <c r="ICR139" s="2"/>
      <c r="ICS139" s="2"/>
      <c r="ICT139" s="2"/>
      <c r="ICU139" s="2"/>
      <c r="ICV139" s="2"/>
      <c r="ICW139" s="2"/>
      <c r="ICX139" s="2"/>
      <c r="ICY139" s="2"/>
      <c r="ICZ139" s="2"/>
      <c r="IDA139" s="2"/>
      <c r="IDB139" s="2"/>
      <c r="IDC139" s="2"/>
      <c r="IDD139" s="2"/>
      <c r="IDE139" s="2"/>
      <c r="IDF139" s="2"/>
      <c r="IDG139" s="2"/>
      <c r="IDH139" s="2"/>
      <c r="IDI139" s="2"/>
      <c r="IDJ139" s="2"/>
      <c r="IDK139" s="2"/>
      <c r="IDL139" s="2"/>
      <c r="IDM139" s="2"/>
      <c r="IDN139" s="2"/>
      <c r="IDO139" s="2"/>
      <c r="IDP139" s="2"/>
      <c r="IDQ139" s="2"/>
      <c r="IDR139" s="2"/>
      <c r="IDS139" s="2"/>
      <c r="IDT139" s="2"/>
      <c r="IDU139" s="2"/>
      <c r="IDV139" s="2"/>
      <c r="IDW139" s="2"/>
      <c r="IDX139" s="2"/>
      <c r="IDY139" s="2"/>
      <c r="IDZ139" s="2"/>
      <c r="IEA139" s="2"/>
      <c r="IEB139" s="2"/>
      <c r="IEC139" s="2"/>
      <c r="IED139" s="2"/>
      <c r="IEE139" s="2"/>
      <c r="IEF139" s="2"/>
      <c r="IEG139" s="2"/>
      <c r="IEH139" s="2"/>
      <c r="IEI139" s="2"/>
      <c r="IEJ139" s="2"/>
      <c r="IEK139" s="2"/>
      <c r="IEL139" s="2"/>
      <c r="IEM139" s="2"/>
      <c r="IEN139" s="2"/>
      <c r="IEO139" s="2"/>
      <c r="IEP139" s="2"/>
      <c r="IEQ139" s="2"/>
      <c r="IER139" s="2"/>
      <c r="IES139" s="2"/>
      <c r="IET139" s="2"/>
      <c r="IEU139" s="2"/>
      <c r="IEV139" s="2"/>
      <c r="IEW139" s="2"/>
      <c r="IEX139" s="2"/>
      <c r="IEY139" s="2"/>
      <c r="IEZ139" s="2"/>
      <c r="IFA139" s="2"/>
      <c r="IFB139" s="2"/>
      <c r="IFC139" s="2"/>
      <c r="IFD139" s="2"/>
      <c r="IFE139" s="2"/>
      <c r="IFF139" s="2"/>
      <c r="IFG139" s="2"/>
      <c r="IFH139" s="2"/>
      <c r="IFI139" s="2"/>
      <c r="IFJ139" s="2"/>
      <c r="IFK139" s="2"/>
      <c r="IFL139" s="2"/>
      <c r="IFM139" s="2"/>
      <c r="IFN139" s="2"/>
      <c r="IFO139" s="2"/>
      <c r="IFP139" s="2"/>
      <c r="IFQ139" s="2"/>
      <c r="IFR139" s="2"/>
      <c r="IFS139" s="2"/>
      <c r="IFT139" s="2"/>
      <c r="IFU139" s="2"/>
      <c r="IFV139" s="2"/>
      <c r="IFW139" s="2"/>
      <c r="IFX139" s="2"/>
      <c r="IFY139" s="2"/>
      <c r="IFZ139" s="2"/>
      <c r="IGA139" s="2"/>
      <c r="IGB139" s="2"/>
      <c r="IGC139" s="2"/>
      <c r="IGD139" s="2"/>
      <c r="IGE139" s="2"/>
      <c r="IGF139" s="2"/>
      <c r="IGG139" s="2"/>
      <c r="IGH139" s="2"/>
      <c r="IGI139" s="2"/>
      <c r="IGJ139" s="2"/>
      <c r="IGK139" s="2"/>
      <c r="IGL139" s="2"/>
      <c r="IGM139" s="2"/>
      <c r="IGN139" s="2"/>
      <c r="IGO139" s="2"/>
      <c r="IGP139" s="2"/>
      <c r="IGQ139" s="2"/>
      <c r="IGR139" s="2"/>
      <c r="IGS139" s="2"/>
      <c r="IGT139" s="2"/>
      <c r="IGU139" s="2"/>
      <c r="IGV139" s="2"/>
      <c r="IGW139" s="2"/>
      <c r="IGX139" s="2"/>
      <c r="IGY139" s="2"/>
      <c r="IGZ139" s="2"/>
      <c r="IHA139" s="2"/>
      <c r="IHB139" s="2"/>
      <c r="IHC139" s="2"/>
      <c r="IHD139" s="2"/>
      <c r="IHE139" s="2"/>
      <c r="IHF139" s="2"/>
      <c r="IHG139" s="2"/>
      <c r="IHH139" s="2"/>
      <c r="IHI139" s="2"/>
      <c r="IHJ139" s="2"/>
      <c r="IHK139" s="2"/>
      <c r="IHL139" s="2"/>
      <c r="IHM139" s="2"/>
      <c r="IHN139" s="2"/>
      <c r="IHO139" s="2"/>
      <c r="IHP139" s="2"/>
      <c r="IHQ139" s="2"/>
      <c r="IHR139" s="2"/>
      <c r="IHS139" s="2"/>
      <c r="IHT139" s="2"/>
      <c r="IHU139" s="2"/>
      <c r="IHV139" s="2"/>
      <c r="IHW139" s="2"/>
      <c r="IHX139" s="2"/>
      <c r="IHY139" s="2"/>
      <c r="IHZ139" s="2"/>
      <c r="IIA139" s="2"/>
      <c r="IIB139" s="2"/>
      <c r="IIC139" s="2"/>
      <c r="IID139" s="2"/>
      <c r="IIE139" s="2"/>
      <c r="IIF139" s="2"/>
      <c r="IIG139" s="2"/>
      <c r="IIH139" s="2"/>
      <c r="III139" s="2"/>
      <c r="IIJ139" s="2"/>
      <c r="IIK139" s="2"/>
      <c r="IIL139" s="2"/>
      <c r="IIM139" s="2"/>
      <c r="IIN139" s="2"/>
      <c r="IIO139" s="2"/>
      <c r="IIP139" s="2"/>
      <c r="IIQ139" s="2"/>
      <c r="IIR139" s="2"/>
      <c r="IIS139" s="2"/>
      <c r="IIT139" s="2"/>
      <c r="IIU139" s="2"/>
      <c r="IIV139" s="2"/>
      <c r="IIW139" s="2"/>
      <c r="IIX139" s="2"/>
      <c r="IIY139" s="2"/>
      <c r="IIZ139" s="2"/>
      <c r="IJA139" s="2"/>
      <c r="IJB139" s="2"/>
      <c r="IJC139" s="2"/>
      <c r="IJD139" s="2"/>
      <c r="IJE139" s="2"/>
      <c r="IJF139" s="2"/>
      <c r="IJG139" s="2"/>
      <c r="IJH139" s="2"/>
      <c r="IJI139" s="2"/>
      <c r="IJJ139" s="2"/>
      <c r="IJK139" s="2"/>
      <c r="IJL139" s="2"/>
      <c r="IJM139" s="2"/>
      <c r="IJN139" s="2"/>
      <c r="IJO139" s="2"/>
      <c r="IJP139" s="2"/>
      <c r="IJQ139" s="2"/>
      <c r="IJR139" s="2"/>
      <c r="IJS139" s="2"/>
      <c r="IJT139" s="2"/>
      <c r="IJU139" s="2"/>
      <c r="IJV139" s="2"/>
      <c r="IJW139" s="2"/>
      <c r="IJX139" s="2"/>
      <c r="IJY139" s="2"/>
      <c r="IJZ139" s="2"/>
      <c r="IKA139" s="2"/>
      <c r="IKB139" s="2"/>
      <c r="IKC139" s="2"/>
      <c r="IKD139" s="2"/>
      <c r="IKE139" s="2"/>
      <c r="IKF139" s="2"/>
      <c r="IKG139" s="2"/>
      <c r="IKH139" s="2"/>
      <c r="IKI139" s="2"/>
      <c r="IKJ139" s="2"/>
      <c r="IKK139" s="2"/>
      <c r="IKL139" s="2"/>
      <c r="IKM139" s="2"/>
      <c r="IKN139" s="2"/>
      <c r="IKO139" s="2"/>
      <c r="IKP139" s="2"/>
      <c r="IKQ139" s="2"/>
      <c r="IKR139" s="2"/>
      <c r="IKS139" s="2"/>
      <c r="IKT139" s="2"/>
      <c r="IKU139" s="2"/>
      <c r="IKV139" s="2"/>
      <c r="IKW139" s="2"/>
      <c r="IKX139" s="2"/>
      <c r="IKY139" s="2"/>
      <c r="IKZ139" s="2"/>
      <c r="ILA139" s="2"/>
      <c r="ILB139" s="2"/>
      <c r="ILC139" s="2"/>
      <c r="ILD139" s="2"/>
      <c r="ILE139" s="2"/>
      <c r="ILF139" s="2"/>
      <c r="ILG139" s="2"/>
      <c r="ILH139" s="2"/>
      <c r="ILI139" s="2"/>
      <c r="ILJ139" s="2"/>
      <c r="ILK139" s="2"/>
      <c r="ILL139" s="2"/>
      <c r="ILM139" s="2"/>
      <c r="ILN139" s="2"/>
      <c r="ILO139" s="2"/>
      <c r="ILP139" s="2"/>
      <c r="ILQ139" s="2"/>
      <c r="ILR139" s="2"/>
      <c r="ILS139" s="2"/>
      <c r="ILT139" s="2"/>
      <c r="ILU139" s="2"/>
      <c r="ILV139" s="2"/>
      <c r="ILW139" s="2"/>
      <c r="ILX139" s="2"/>
      <c r="ILY139" s="2"/>
      <c r="ILZ139" s="2"/>
      <c r="IMA139" s="2"/>
      <c r="IMB139" s="2"/>
      <c r="IMC139" s="2"/>
      <c r="IMD139" s="2"/>
      <c r="IME139" s="2"/>
      <c r="IMF139" s="2"/>
      <c r="IMG139" s="2"/>
      <c r="IMH139" s="2"/>
      <c r="IMI139" s="2"/>
      <c r="IMJ139" s="2"/>
      <c r="IMK139" s="2"/>
      <c r="IML139" s="2"/>
      <c r="IMM139" s="2"/>
      <c r="IMN139" s="2"/>
      <c r="IMO139" s="2"/>
      <c r="IMP139" s="2"/>
      <c r="IMQ139" s="2"/>
      <c r="IMR139" s="2"/>
      <c r="IMS139" s="2"/>
      <c r="IMT139" s="2"/>
      <c r="IMU139" s="2"/>
      <c r="IMV139" s="2"/>
      <c r="IMW139" s="2"/>
      <c r="IMX139" s="2"/>
      <c r="IMY139" s="2"/>
      <c r="IMZ139" s="2"/>
      <c r="INA139" s="2"/>
      <c r="INB139" s="2"/>
      <c r="INC139" s="2"/>
      <c r="IND139" s="2"/>
      <c r="INE139" s="2"/>
      <c r="INF139" s="2"/>
      <c r="ING139" s="2"/>
      <c r="INH139" s="2"/>
      <c r="INI139" s="2"/>
      <c r="INJ139" s="2"/>
      <c r="INK139" s="2"/>
      <c r="INL139" s="2"/>
      <c r="INM139" s="2"/>
      <c r="INN139" s="2"/>
      <c r="INO139" s="2"/>
      <c r="INP139" s="2"/>
      <c r="INQ139" s="2"/>
      <c r="INR139" s="2"/>
      <c r="INS139" s="2"/>
      <c r="INT139" s="2"/>
      <c r="INU139" s="2"/>
      <c r="INV139" s="2"/>
      <c r="INW139" s="2"/>
      <c r="INX139" s="2"/>
      <c r="INY139" s="2"/>
      <c r="INZ139" s="2"/>
      <c r="IOA139" s="2"/>
      <c r="IOB139" s="2"/>
      <c r="IOC139" s="2"/>
      <c r="IOD139" s="2"/>
      <c r="IOE139" s="2"/>
      <c r="IOF139" s="2"/>
      <c r="IOG139" s="2"/>
      <c r="IOH139" s="2"/>
      <c r="IOI139" s="2"/>
      <c r="IOJ139" s="2"/>
      <c r="IOK139" s="2"/>
      <c r="IOL139" s="2"/>
      <c r="IOM139" s="2"/>
      <c r="ION139" s="2"/>
      <c r="IOO139" s="2"/>
      <c r="IOP139" s="2"/>
      <c r="IOQ139" s="2"/>
      <c r="IOR139" s="2"/>
      <c r="IOS139" s="2"/>
      <c r="IOT139" s="2"/>
      <c r="IOU139" s="2"/>
      <c r="IOV139" s="2"/>
      <c r="IOW139" s="2"/>
      <c r="IOX139" s="2"/>
      <c r="IOY139" s="2"/>
      <c r="IOZ139" s="2"/>
      <c r="IPA139" s="2"/>
      <c r="IPB139" s="2"/>
      <c r="IPC139" s="2"/>
      <c r="IPD139" s="2"/>
      <c r="IPE139" s="2"/>
      <c r="IPF139" s="2"/>
      <c r="IPG139" s="2"/>
      <c r="IPH139" s="2"/>
      <c r="IPI139" s="2"/>
      <c r="IPJ139" s="2"/>
      <c r="IPK139" s="2"/>
      <c r="IPL139" s="2"/>
      <c r="IPM139" s="2"/>
      <c r="IPN139" s="2"/>
      <c r="IPO139" s="2"/>
      <c r="IPP139" s="2"/>
      <c r="IPQ139" s="2"/>
      <c r="IPR139" s="2"/>
      <c r="IPS139" s="2"/>
      <c r="IPT139" s="2"/>
      <c r="IPU139" s="2"/>
      <c r="IPV139" s="2"/>
      <c r="IPW139" s="2"/>
      <c r="IPX139" s="2"/>
      <c r="IPY139" s="2"/>
      <c r="IPZ139" s="2"/>
      <c r="IQA139" s="2"/>
      <c r="IQB139" s="2"/>
      <c r="IQC139" s="2"/>
      <c r="IQD139" s="2"/>
      <c r="IQE139" s="2"/>
      <c r="IQF139" s="2"/>
      <c r="IQG139" s="2"/>
      <c r="IQH139" s="2"/>
      <c r="IQI139" s="2"/>
      <c r="IQJ139" s="2"/>
      <c r="IQK139" s="2"/>
      <c r="IQL139" s="2"/>
      <c r="IQM139" s="2"/>
      <c r="IQN139" s="2"/>
      <c r="IQO139" s="2"/>
      <c r="IQP139" s="2"/>
      <c r="IQQ139" s="2"/>
      <c r="IQR139" s="2"/>
      <c r="IQS139" s="2"/>
      <c r="IQT139" s="2"/>
      <c r="IQU139" s="2"/>
      <c r="IQV139" s="2"/>
      <c r="IQW139" s="2"/>
      <c r="IQX139" s="2"/>
      <c r="IQY139" s="2"/>
      <c r="IQZ139" s="2"/>
      <c r="IRA139" s="2"/>
      <c r="IRB139" s="2"/>
      <c r="IRC139" s="2"/>
      <c r="IRD139" s="2"/>
      <c r="IRE139" s="2"/>
      <c r="IRF139" s="2"/>
      <c r="IRG139" s="2"/>
      <c r="IRH139" s="2"/>
      <c r="IRI139" s="2"/>
      <c r="IRJ139" s="2"/>
      <c r="IRK139" s="2"/>
      <c r="IRL139" s="2"/>
      <c r="IRM139" s="2"/>
      <c r="IRN139" s="2"/>
      <c r="IRO139" s="2"/>
      <c r="IRP139" s="2"/>
      <c r="IRQ139" s="2"/>
      <c r="IRR139" s="2"/>
      <c r="IRS139" s="2"/>
      <c r="IRT139" s="2"/>
      <c r="IRU139" s="2"/>
      <c r="IRV139" s="2"/>
      <c r="IRW139" s="2"/>
      <c r="IRX139" s="2"/>
      <c r="IRY139" s="2"/>
      <c r="IRZ139" s="2"/>
      <c r="ISA139" s="2"/>
      <c r="ISB139" s="2"/>
      <c r="ISC139" s="2"/>
      <c r="ISD139" s="2"/>
      <c r="ISE139" s="2"/>
      <c r="ISF139" s="2"/>
      <c r="ISG139" s="2"/>
      <c r="ISH139" s="2"/>
      <c r="ISI139" s="2"/>
      <c r="ISJ139" s="2"/>
      <c r="ISK139" s="2"/>
      <c r="ISL139" s="2"/>
      <c r="ISM139" s="2"/>
      <c r="ISN139" s="2"/>
      <c r="ISO139" s="2"/>
      <c r="ISP139" s="2"/>
      <c r="ISQ139" s="2"/>
      <c r="ISR139" s="2"/>
      <c r="ISS139" s="2"/>
      <c r="IST139" s="2"/>
      <c r="ISU139" s="2"/>
      <c r="ISV139" s="2"/>
      <c r="ISW139" s="2"/>
      <c r="ISX139" s="2"/>
      <c r="ISY139" s="2"/>
      <c r="ISZ139" s="2"/>
      <c r="ITA139" s="2"/>
      <c r="ITB139" s="2"/>
      <c r="ITC139" s="2"/>
      <c r="ITD139" s="2"/>
      <c r="ITE139" s="2"/>
      <c r="ITF139" s="2"/>
      <c r="ITG139" s="2"/>
      <c r="ITH139" s="2"/>
      <c r="ITI139" s="2"/>
      <c r="ITJ139" s="2"/>
      <c r="ITK139" s="2"/>
      <c r="ITL139" s="2"/>
      <c r="ITM139" s="2"/>
      <c r="ITN139" s="2"/>
      <c r="ITO139" s="2"/>
      <c r="ITP139" s="2"/>
      <c r="ITQ139" s="2"/>
      <c r="ITR139" s="2"/>
      <c r="ITS139" s="2"/>
      <c r="ITT139" s="2"/>
      <c r="ITU139" s="2"/>
      <c r="ITV139" s="2"/>
      <c r="ITW139" s="2"/>
      <c r="ITX139" s="2"/>
      <c r="ITY139" s="2"/>
      <c r="ITZ139" s="2"/>
      <c r="IUA139" s="2"/>
      <c r="IUB139" s="2"/>
      <c r="IUC139" s="2"/>
      <c r="IUD139" s="2"/>
      <c r="IUE139" s="2"/>
      <c r="IUF139" s="2"/>
      <c r="IUG139" s="2"/>
      <c r="IUH139" s="2"/>
      <c r="IUI139" s="2"/>
      <c r="IUJ139" s="2"/>
      <c r="IUK139" s="2"/>
      <c r="IUL139" s="2"/>
      <c r="IUM139" s="2"/>
      <c r="IUN139" s="2"/>
      <c r="IUO139" s="2"/>
      <c r="IUP139" s="2"/>
      <c r="IUQ139" s="2"/>
      <c r="IUR139" s="2"/>
      <c r="IUS139" s="2"/>
      <c r="IUT139" s="2"/>
      <c r="IUU139" s="2"/>
      <c r="IUV139" s="2"/>
      <c r="IUW139" s="2"/>
      <c r="IUX139" s="2"/>
      <c r="IUY139" s="2"/>
      <c r="IUZ139" s="2"/>
      <c r="IVA139" s="2"/>
      <c r="IVB139" s="2"/>
      <c r="IVC139" s="2"/>
      <c r="IVD139" s="2"/>
      <c r="IVE139" s="2"/>
      <c r="IVF139" s="2"/>
      <c r="IVG139" s="2"/>
      <c r="IVH139" s="2"/>
      <c r="IVI139" s="2"/>
      <c r="IVJ139" s="2"/>
      <c r="IVK139" s="2"/>
      <c r="IVL139" s="2"/>
      <c r="IVM139" s="2"/>
      <c r="IVN139" s="2"/>
      <c r="IVO139" s="2"/>
      <c r="IVP139" s="2"/>
      <c r="IVQ139" s="2"/>
      <c r="IVR139" s="2"/>
      <c r="IVS139" s="2"/>
      <c r="IVT139" s="2"/>
      <c r="IVU139" s="2"/>
      <c r="IVV139" s="2"/>
      <c r="IVW139" s="2"/>
      <c r="IVX139" s="2"/>
      <c r="IVY139" s="2"/>
      <c r="IVZ139" s="2"/>
      <c r="IWA139" s="2"/>
      <c r="IWB139" s="2"/>
      <c r="IWC139" s="2"/>
      <c r="IWD139" s="2"/>
      <c r="IWE139" s="2"/>
      <c r="IWF139" s="2"/>
      <c r="IWG139" s="2"/>
      <c r="IWH139" s="2"/>
      <c r="IWI139" s="2"/>
      <c r="IWJ139" s="2"/>
      <c r="IWK139" s="2"/>
      <c r="IWL139" s="2"/>
      <c r="IWM139" s="2"/>
      <c r="IWN139" s="2"/>
      <c r="IWO139" s="2"/>
      <c r="IWP139" s="2"/>
      <c r="IWQ139" s="2"/>
      <c r="IWR139" s="2"/>
      <c r="IWS139" s="2"/>
      <c r="IWT139" s="2"/>
      <c r="IWU139" s="2"/>
      <c r="IWV139" s="2"/>
      <c r="IWW139" s="2"/>
      <c r="IWX139" s="2"/>
      <c r="IWY139" s="2"/>
      <c r="IWZ139" s="2"/>
      <c r="IXA139" s="2"/>
      <c r="IXB139" s="2"/>
      <c r="IXC139" s="2"/>
      <c r="IXD139" s="2"/>
      <c r="IXE139" s="2"/>
      <c r="IXF139" s="2"/>
      <c r="IXG139" s="2"/>
      <c r="IXH139" s="2"/>
      <c r="IXI139" s="2"/>
      <c r="IXJ139" s="2"/>
      <c r="IXK139" s="2"/>
      <c r="IXL139" s="2"/>
      <c r="IXM139" s="2"/>
      <c r="IXN139" s="2"/>
      <c r="IXO139" s="2"/>
      <c r="IXP139" s="2"/>
      <c r="IXQ139" s="2"/>
      <c r="IXR139" s="2"/>
      <c r="IXS139" s="2"/>
      <c r="IXT139" s="2"/>
      <c r="IXU139" s="2"/>
      <c r="IXV139" s="2"/>
      <c r="IXW139" s="2"/>
      <c r="IXX139" s="2"/>
      <c r="IXY139" s="2"/>
      <c r="IXZ139" s="2"/>
      <c r="IYA139" s="2"/>
      <c r="IYB139" s="2"/>
      <c r="IYC139" s="2"/>
      <c r="IYD139" s="2"/>
      <c r="IYE139" s="2"/>
      <c r="IYF139" s="2"/>
      <c r="IYG139" s="2"/>
      <c r="IYH139" s="2"/>
      <c r="IYI139" s="2"/>
      <c r="IYJ139" s="2"/>
      <c r="IYK139" s="2"/>
      <c r="IYL139" s="2"/>
      <c r="IYM139" s="2"/>
      <c r="IYN139" s="2"/>
      <c r="IYO139" s="2"/>
      <c r="IYP139" s="2"/>
      <c r="IYQ139" s="2"/>
      <c r="IYR139" s="2"/>
      <c r="IYS139" s="2"/>
      <c r="IYT139" s="2"/>
      <c r="IYU139" s="2"/>
      <c r="IYV139" s="2"/>
      <c r="IYW139" s="2"/>
      <c r="IYX139" s="2"/>
      <c r="IYY139" s="2"/>
      <c r="IYZ139" s="2"/>
      <c r="IZA139" s="2"/>
      <c r="IZB139" s="2"/>
      <c r="IZC139" s="2"/>
      <c r="IZD139" s="2"/>
      <c r="IZE139" s="2"/>
      <c r="IZF139" s="2"/>
      <c r="IZG139" s="2"/>
      <c r="IZH139" s="2"/>
      <c r="IZI139" s="2"/>
      <c r="IZJ139" s="2"/>
      <c r="IZK139" s="2"/>
      <c r="IZL139" s="2"/>
      <c r="IZM139" s="2"/>
      <c r="IZN139" s="2"/>
      <c r="IZO139" s="2"/>
      <c r="IZP139" s="2"/>
      <c r="IZQ139" s="2"/>
      <c r="IZR139" s="2"/>
      <c r="IZS139" s="2"/>
      <c r="IZT139" s="2"/>
      <c r="IZU139" s="2"/>
      <c r="IZV139" s="2"/>
      <c r="IZW139" s="2"/>
      <c r="IZX139" s="2"/>
      <c r="IZY139" s="2"/>
      <c r="IZZ139" s="2"/>
      <c r="JAA139" s="2"/>
      <c r="JAB139" s="2"/>
      <c r="JAC139" s="2"/>
      <c r="JAD139" s="2"/>
      <c r="JAE139" s="2"/>
      <c r="JAF139" s="2"/>
      <c r="JAG139" s="2"/>
      <c r="JAH139" s="2"/>
      <c r="JAI139" s="2"/>
      <c r="JAJ139" s="2"/>
      <c r="JAK139" s="2"/>
      <c r="JAL139" s="2"/>
      <c r="JAM139" s="2"/>
      <c r="JAN139" s="2"/>
      <c r="JAO139" s="2"/>
      <c r="JAP139" s="2"/>
      <c r="JAQ139" s="2"/>
      <c r="JAR139" s="2"/>
      <c r="JAS139" s="2"/>
      <c r="JAT139" s="2"/>
      <c r="JAU139" s="2"/>
      <c r="JAV139" s="2"/>
      <c r="JAW139" s="2"/>
      <c r="JAX139" s="2"/>
      <c r="JAY139" s="2"/>
      <c r="JAZ139" s="2"/>
      <c r="JBA139" s="2"/>
      <c r="JBB139" s="2"/>
      <c r="JBC139" s="2"/>
      <c r="JBD139" s="2"/>
      <c r="JBE139" s="2"/>
      <c r="JBF139" s="2"/>
      <c r="JBG139" s="2"/>
      <c r="JBH139" s="2"/>
      <c r="JBI139" s="2"/>
      <c r="JBJ139" s="2"/>
      <c r="JBK139" s="2"/>
      <c r="JBL139" s="2"/>
      <c r="JBM139" s="2"/>
      <c r="JBN139" s="2"/>
      <c r="JBO139" s="2"/>
      <c r="JBP139" s="2"/>
      <c r="JBQ139" s="2"/>
      <c r="JBR139" s="2"/>
      <c r="JBS139" s="2"/>
      <c r="JBT139" s="2"/>
      <c r="JBU139" s="2"/>
      <c r="JBV139" s="2"/>
      <c r="JBW139" s="2"/>
      <c r="JBX139" s="2"/>
      <c r="JBY139" s="2"/>
      <c r="JBZ139" s="2"/>
      <c r="JCA139" s="2"/>
      <c r="JCB139" s="2"/>
      <c r="JCC139" s="2"/>
      <c r="JCD139" s="2"/>
      <c r="JCE139" s="2"/>
      <c r="JCF139" s="2"/>
      <c r="JCG139" s="2"/>
      <c r="JCH139" s="2"/>
      <c r="JCI139" s="2"/>
      <c r="JCJ139" s="2"/>
      <c r="JCK139" s="2"/>
      <c r="JCL139" s="2"/>
      <c r="JCM139" s="2"/>
      <c r="JCN139" s="2"/>
      <c r="JCO139" s="2"/>
      <c r="JCP139" s="2"/>
      <c r="JCQ139" s="2"/>
      <c r="JCR139" s="2"/>
      <c r="JCS139" s="2"/>
      <c r="JCT139" s="2"/>
      <c r="JCU139" s="2"/>
      <c r="JCV139" s="2"/>
      <c r="JCW139" s="2"/>
      <c r="JCX139" s="2"/>
      <c r="JCY139" s="2"/>
      <c r="JCZ139" s="2"/>
      <c r="JDA139" s="2"/>
      <c r="JDB139" s="2"/>
      <c r="JDC139" s="2"/>
      <c r="JDD139" s="2"/>
      <c r="JDE139" s="2"/>
      <c r="JDF139" s="2"/>
      <c r="JDG139" s="2"/>
      <c r="JDH139" s="2"/>
      <c r="JDI139" s="2"/>
      <c r="JDJ139" s="2"/>
      <c r="JDK139" s="2"/>
      <c r="JDL139" s="2"/>
      <c r="JDM139" s="2"/>
      <c r="JDN139" s="2"/>
      <c r="JDO139" s="2"/>
      <c r="JDP139" s="2"/>
      <c r="JDQ139" s="2"/>
      <c r="JDR139" s="2"/>
      <c r="JDS139" s="2"/>
      <c r="JDT139" s="2"/>
      <c r="JDU139" s="2"/>
      <c r="JDV139" s="2"/>
      <c r="JDW139" s="2"/>
      <c r="JDX139" s="2"/>
      <c r="JDY139" s="2"/>
      <c r="JDZ139" s="2"/>
      <c r="JEA139" s="2"/>
      <c r="JEB139" s="2"/>
      <c r="JEC139" s="2"/>
      <c r="JED139" s="2"/>
      <c r="JEE139" s="2"/>
      <c r="JEF139" s="2"/>
      <c r="JEG139" s="2"/>
      <c r="JEH139" s="2"/>
      <c r="JEI139" s="2"/>
      <c r="JEJ139" s="2"/>
      <c r="JEK139" s="2"/>
      <c r="JEL139" s="2"/>
      <c r="JEM139" s="2"/>
      <c r="JEN139" s="2"/>
      <c r="JEO139" s="2"/>
      <c r="JEP139" s="2"/>
      <c r="JEQ139" s="2"/>
      <c r="JER139" s="2"/>
      <c r="JES139" s="2"/>
      <c r="JET139" s="2"/>
      <c r="JEU139" s="2"/>
      <c r="JEV139" s="2"/>
      <c r="JEW139" s="2"/>
      <c r="JEX139" s="2"/>
      <c r="JEY139" s="2"/>
      <c r="JEZ139" s="2"/>
      <c r="JFA139" s="2"/>
      <c r="JFB139" s="2"/>
      <c r="JFC139" s="2"/>
      <c r="JFD139" s="2"/>
      <c r="JFE139" s="2"/>
      <c r="JFF139" s="2"/>
      <c r="JFG139" s="2"/>
      <c r="JFH139" s="2"/>
      <c r="JFI139" s="2"/>
      <c r="JFJ139" s="2"/>
      <c r="JFK139" s="2"/>
      <c r="JFL139" s="2"/>
      <c r="JFM139" s="2"/>
      <c r="JFN139" s="2"/>
      <c r="JFO139" s="2"/>
      <c r="JFP139" s="2"/>
      <c r="JFQ139" s="2"/>
      <c r="JFR139" s="2"/>
      <c r="JFS139" s="2"/>
      <c r="JFT139" s="2"/>
      <c r="JFU139" s="2"/>
      <c r="JFV139" s="2"/>
      <c r="JFW139" s="2"/>
      <c r="JFX139" s="2"/>
      <c r="JFY139" s="2"/>
      <c r="JFZ139" s="2"/>
      <c r="JGA139" s="2"/>
      <c r="JGB139" s="2"/>
      <c r="JGC139" s="2"/>
      <c r="JGD139" s="2"/>
      <c r="JGE139" s="2"/>
      <c r="JGF139" s="2"/>
      <c r="JGG139" s="2"/>
      <c r="JGH139" s="2"/>
      <c r="JGI139" s="2"/>
      <c r="JGJ139" s="2"/>
      <c r="JGK139" s="2"/>
      <c r="JGL139" s="2"/>
      <c r="JGM139" s="2"/>
      <c r="JGN139" s="2"/>
      <c r="JGO139" s="2"/>
      <c r="JGP139" s="2"/>
      <c r="JGQ139" s="2"/>
      <c r="JGR139" s="2"/>
      <c r="JGS139" s="2"/>
      <c r="JGT139" s="2"/>
      <c r="JGU139" s="2"/>
      <c r="JGV139" s="2"/>
      <c r="JGW139" s="2"/>
      <c r="JGX139" s="2"/>
      <c r="JGY139" s="2"/>
      <c r="JGZ139" s="2"/>
      <c r="JHA139" s="2"/>
      <c r="JHB139" s="2"/>
      <c r="JHC139" s="2"/>
      <c r="JHD139" s="2"/>
      <c r="JHE139" s="2"/>
      <c r="JHF139" s="2"/>
      <c r="JHG139" s="2"/>
      <c r="JHH139" s="2"/>
      <c r="JHI139" s="2"/>
      <c r="JHJ139" s="2"/>
      <c r="JHK139" s="2"/>
      <c r="JHL139" s="2"/>
      <c r="JHM139" s="2"/>
      <c r="JHN139" s="2"/>
      <c r="JHO139" s="2"/>
      <c r="JHP139" s="2"/>
      <c r="JHQ139" s="2"/>
      <c r="JHR139" s="2"/>
      <c r="JHS139" s="2"/>
      <c r="JHT139" s="2"/>
      <c r="JHU139" s="2"/>
      <c r="JHV139" s="2"/>
      <c r="JHW139" s="2"/>
      <c r="JHX139" s="2"/>
      <c r="JHY139" s="2"/>
      <c r="JHZ139" s="2"/>
      <c r="JIA139" s="2"/>
      <c r="JIB139" s="2"/>
      <c r="JIC139" s="2"/>
      <c r="JID139" s="2"/>
      <c r="JIE139" s="2"/>
      <c r="JIF139" s="2"/>
      <c r="JIG139" s="2"/>
      <c r="JIH139" s="2"/>
      <c r="JII139" s="2"/>
      <c r="JIJ139" s="2"/>
      <c r="JIK139" s="2"/>
      <c r="JIL139" s="2"/>
      <c r="JIM139" s="2"/>
      <c r="JIN139" s="2"/>
      <c r="JIO139" s="2"/>
      <c r="JIP139" s="2"/>
      <c r="JIQ139" s="2"/>
      <c r="JIR139" s="2"/>
      <c r="JIS139" s="2"/>
      <c r="JIT139" s="2"/>
      <c r="JIU139" s="2"/>
      <c r="JIV139" s="2"/>
      <c r="JIW139" s="2"/>
      <c r="JIX139" s="2"/>
      <c r="JIY139" s="2"/>
      <c r="JIZ139" s="2"/>
      <c r="JJA139" s="2"/>
      <c r="JJB139" s="2"/>
      <c r="JJC139" s="2"/>
      <c r="JJD139" s="2"/>
      <c r="JJE139" s="2"/>
      <c r="JJF139" s="2"/>
      <c r="JJG139" s="2"/>
      <c r="JJH139" s="2"/>
      <c r="JJI139" s="2"/>
      <c r="JJJ139" s="2"/>
      <c r="JJK139" s="2"/>
      <c r="JJL139" s="2"/>
      <c r="JJM139" s="2"/>
      <c r="JJN139" s="2"/>
      <c r="JJO139" s="2"/>
      <c r="JJP139" s="2"/>
      <c r="JJQ139" s="2"/>
      <c r="JJR139" s="2"/>
      <c r="JJS139" s="2"/>
      <c r="JJT139" s="2"/>
      <c r="JJU139" s="2"/>
      <c r="JJV139" s="2"/>
      <c r="JJW139" s="2"/>
      <c r="JJX139" s="2"/>
      <c r="JJY139" s="2"/>
      <c r="JJZ139" s="2"/>
      <c r="JKA139" s="2"/>
      <c r="JKB139" s="2"/>
      <c r="JKC139" s="2"/>
      <c r="JKD139" s="2"/>
      <c r="JKE139" s="2"/>
      <c r="JKF139" s="2"/>
      <c r="JKG139" s="2"/>
      <c r="JKH139" s="2"/>
      <c r="JKI139" s="2"/>
      <c r="JKJ139" s="2"/>
      <c r="JKK139" s="2"/>
      <c r="JKL139" s="2"/>
      <c r="JKM139" s="2"/>
      <c r="JKN139" s="2"/>
      <c r="JKO139" s="2"/>
      <c r="JKP139" s="2"/>
      <c r="JKQ139" s="2"/>
      <c r="JKR139" s="2"/>
      <c r="JKS139" s="2"/>
      <c r="JKT139" s="2"/>
      <c r="JKU139" s="2"/>
      <c r="JKV139" s="2"/>
      <c r="JKW139" s="2"/>
      <c r="JKX139" s="2"/>
      <c r="JKY139" s="2"/>
      <c r="JKZ139" s="2"/>
      <c r="JLA139" s="2"/>
      <c r="JLB139" s="2"/>
      <c r="JLC139" s="2"/>
      <c r="JLD139" s="2"/>
      <c r="JLE139" s="2"/>
      <c r="JLF139" s="2"/>
      <c r="JLG139" s="2"/>
      <c r="JLH139" s="2"/>
      <c r="JLI139" s="2"/>
      <c r="JLJ139" s="2"/>
      <c r="JLK139" s="2"/>
      <c r="JLL139" s="2"/>
      <c r="JLM139" s="2"/>
      <c r="JLN139" s="2"/>
      <c r="JLO139" s="2"/>
      <c r="JLP139" s="2"/>
      <c r="JLQ139" s="2"/>
      <c r="JLR139" s="2"/>
      <c r="JLS139" s="2"/>
      <c r="JLT139" s="2"/>
      <c r="JLU139" s="2"/>
      <c r="JLV139" s="2"/>
      <c r="JLW139" s="2"/>
      <c r="JLX139" s="2"/>
      <c r="JLY139" s="2"/>
      <c r="JLZ139" s="2"/>
      <c r="JMA139" s="2"/>
      <c r="JMB139" s="2"/>
      <c r="JMC139" s="2"/>
      <c r="JMD139" s="2"/>
      <c r="JME139" s="2"/>
      <c r="JMF139" s="2"/>
      <c r="JMG139" s="2"/>
      <c r="JMH139" s="2"/>
      <c r="JMI139" s="2"/>
      <c r="JMJ139" s="2"/>
      <c r="JMK139" s="2"/>
      <c r="JML139" s="2"/>
      <c r="JMM139" s="2"/>
      <c r="JMN139" s="2"/>
      <c r="JMO139" s="2"/>
      <c r="JMP139" s="2"/>
      <c r="JMQ139" s="2"/>
      <c r="JMR139" s="2"/>
      <c r="JMS139" s="2"/>
      <c r="JMT139" s="2"/>
      <c r="JMU139" s="2"/>
      <c r="JMV139" s="2"/>
      <c r="JMW139" s="2"/>
      <c r="JMX139" s="2"/>
      <c r="JMY139" s="2"/>
      <c r="JMZ139" s="2"/>
      <c r="JNA139" s="2"/>
      <c r="JNB139" s="2"/>
      <c r="JNC139" s="2"/>
      <c r="JND139" s="2"/>
      <c r="JNE139" s="2"/>
      <c r="JNF139" s="2"/>
      <c r="JNG139" s="2"/>
      <c r="JNH139" s="2"/>
      <c r="JNI139" s="2"/>
      <c r="JNJ139" s="2"/>
      <c r="JNK139" s="2"/>
      <c r="JNL139" s="2"/>
      <c r="JNM139" s="2"/>
      <c r="JNN139" s="2"/>
      <c r="JNO139" s="2"/>
      <c r="JNP139" s="2"/>
      <c r="JNQ139" s="2"/>
      <c r="JNR139" s="2"/>
      <c r="JNS139" s="2"/>
      <c r="JNT139" s="2"/>
      <c r="JNU139" s="2"/>
      <c r="JNV139" s="2"/>
      <c r="JNW139" s="2"/>
      <c r="JNX139" s="2"/>
      <c r="JNY139" s="2"/>
      <c r="JNZ139" s="2"/>
      <c r="JOA139" s="2"/>
      <c r="JOB139" s="2"/>
      <c r="JOC139" s="2"/>
      <c r="JOD139" s="2"/>
      <c r="JOE139" s="2"/>
      <c r="JOF139" s="2"/>
      <c r="JOG139" s="2"/>
      <c r="JOH139" s="2"/>
      <c r="JOI139" s="2"/>
      <c r="JOJ139" s="2"/>
      <c r="JOK139" s="2"/>
      <c r="JOL139" s="2"/>
      <c r="JOM139" s="2"/>
      <c r="JON139" s="2"/>
      <c r="JOO139" s="2"/>
      <c r="JOP139" s="2"/>
      <c r="JOQ139" s="2"/>
      <c r="JOR139" s="2"/>
      <c r="JOS139" s="2"/>
      <c r="JOT139" s="2"/>
      <c r="JOU139" s="2"/>
      <c r="JOV139" s="2"/>
      <c r="JOW139" s="2"/>
      <c r="JOX139" s="2"/>
      <c r="JOY139" s="2"/>
      <c r="JOZ139" s="2"/>
      <c r="JPA139" s="2"/>
      <c r="JPB139" s="2"/>
      <c r="JPC139" s="2"/>
      <c r="JPD139" s="2"/>
      <c r="JPE139" s="2"/>
      <c r="JPF139" s="2"/>
      <c r="JPG139" s="2"/>
      <c r="JPH139" s="2"/>
      <c r="JPI139" s="2"/>
      <c r="JPJ139" s="2"/>
      <c r="JPK139" s="2"/>
      <c r="JPL139" s="2"/>
      <c r="JPM139" s="2"/>
      <c r="JPN139" s="2"/>
      <c r="JPO139" s="2"/>
      <c r="JPP139" s="2"/>
      <c r="JPQ139" s="2"/>
      <c r="JPR139" s="2"/>
      <c r="JPS139" s="2"/>
      <c r="JPT139" s="2"/>
      <c r="JPU139" s="2"/>
      <c r="JPV139" s="2"/>
      <c r="JPW139" s="2"/>
      <c r="JPX139" s="2"/>
      <c r="JPY139" s="2"/>
      <c r="JPZ139" s="2"/>
      <c r="JQA139" s="2"/>
      <c r="JQB139" s="2"/>
      <c r="JQC139" s="2"/>
      <c r="JQD139" s="2"/>
      <c r="JQE139" s="2"/>
      <c r="JQF139" s="2"/>
      <c r="JQG139" s="2"/>
      <c r="JQH139" s="2"/>
      <c r="JQI139" s="2"/>
      <c r="JQJ139" s="2"/>
      <c r="JQK139" s="2"/>
      <c r="JQL139" s="2"/>
      <c r="JQM139" s="2"/>
      <c r="JQN139" s="2"/>
      <c r="JQO139" s="2"/>
      <c r="JQP139" s="2"/>
      <c r="JQQ139" s="2"/>
      <c r="JQR139" s="2"/>
      <c r="JQS139" s="2"/>
      <c r="JQT139" s="2"/>
      <c r="JQU139" s="2"/>
      <c r="JQV139" s="2"/>
      <c r="JQW139" s="2"/>
      <c r="JQX139" s="2"/>
      <c r="JQY139" s="2"/>
      <c r="JQZ139" s="2"/>
      <c r="JRA139" s="2"/>
      <c r="JRB139" s="2"/>
      <c r="JRC139" s="2"/>
      <c r="JRD139" s="2"/>
      <c r="JRE139" s="2"/>
      <c r="JRF139" s="2"/>
      <c r="JRG139" s="2"/>
      <c r="JRH139" s="2"/>
      <c r="JRI139" s="2"/>
      <c r="JRJ139" s="2"/>
      <c r="JRK139" s="2"/>
      <c r="JRL139" s="2"/>
      <c r="JRM139" s="2"/>
      <c r="JRN139" s="2"/>
      <c r="JRO139" s="2"/>
      <c r="JRP139" s="2"/>
      <c r="JRQ139" s="2"/>
      <c r="JRR139" s="2"/>
      <c r="JRS139" s="2"/>
      <c r="JRT139" s="2"/>
      <c r="JRU139" s="2"/>
      <c r="JRV139" s="2"/>
      <c r="JRW139" s="2"/>
      <c r="JRX139" s="2"/>
      <c r="JRY139" s="2"/>
      <c r="JRZ139" s="2"/>
      <c r="JSA139" s="2"/>
      <c r="JSB139" s="2"/>
      <c r="JSC139" s="2"/>
      <c r="JSD139" s="2"/>
      <c r="JSE139" s="2"/>
      <c r="JSF139" s="2"/>
      <c r="JSG139" s="2"/>
      <c r="JSH139" s="2"/>
      <c r="JSI139" s="2"/>
      <c r="JSJ139" s="2"/>
      <c r="JSK139" s="2"/>
      <c r="JSL139" s="2"/>
      <c r="JSM139" s="2"/>
      <c r="JSN139" s="2"/>
      <c r="JSO139" s="2"/>
      <c r="JSP139" s="2"/>
      <c r="JSQ139" s="2"/>
      <c r="JSR139" s="2"/>
      <c r="JSS139" s="2"/>
      <c r="JST139" s="2"/>
      <c r="JSU139" s="2"/>
      <c r="JSV139" s="2"/>
      <c r="JSW139" s="2"/>
      <c r="JSX139" s="2"/>
      <c r="JSY139" s="2"/>
      <c r="JSZ139" s="2"/>
      <c r="JTA139" s="2"/>
      <c r="JTB139" s="2"/>
      <c r="JTC139" s="2"/>
      <c r="JTD139" s="2"/>
      <c r="JTE139" s="2"/>
      <c r="JTF139" s="2"/>
      <c r="JTG139" s="2"/>
      <c r="JTH139" s="2"/>
      <c r="JTI139" s="2"/>
      <c r="JTJ139" s="2"/>
      <c r="JTK139" s="2"/>
      <c r="JTL139" s="2"/>
      <c r="JTM139" s="2"/>
      <c r="JTN139" s="2"/>
      <c r="JTO139" s="2"/>
      <c r="JTP139" s="2"/>
      <c r="JTQ139" s="2"/>
      <c r="JTR139" s="2"/>
      <c r="JTS139" s="2"/>
      <c r="JTT139" s="2"/>
      <c r="JTU139" s="2"/>
      <c r="JTV139" s="2"/>
      <c r="JTW139" s="2"/>
      <c r="JTX139" s="2"/>
      <c r="JTY139" s="2"/>
      <c r="JTZ139" s="2"/>
      <c r="JUA139" s="2"/>
      <c r="JUB139" s="2"/>
      <c r="JUC139" s="2"/>
      <c r="JUD139" s="2"/>
      <c r="JUE139" s="2"/>
      <c r="JUF139" s="2"/>
      <c r="JUG139" s="2"/>
      <c r="JUH139" s="2"/>
      <c r="JUI139" s="2"/>
      <c r="JUJ139" s="2"/>
      <c r="JUK139" s="2"/>
      <c r="JUL139" s="2"/>
      <c r="JUM139" s="2"/>
      <c r="JUN139" s="2"/>
      <c r="JUO139" s="2"/>
      <c r="JUP139" s="2"/>
      <c r="JUQ139" s="2"/>
      <c r="JUR139" s="2"/>
      <c r="JUS139" s="2"/>
      <c r="JUT139" s="2"/>
      <c r="JUU139" s="2"/>
      <c r="JUV139" s="2"/>
      <c r="JUW139" s="2"/>
      <c r="JUX139" s="2"/>
      <c r="JUY139" s="2"/>
      <c r="JUZ139" s="2"/>
      <c r="JVA139" s="2"/>
      <c r="JVB139" s="2"/>
      <c r="JVC139" s="2"/>
      <c r="JVD139" s="2"/>
      <c r="JVE139" s="2"/>
      <c r="JVF139" s="2"/>
      <c r="JVG139" s="2"/>
      <c r="JVH139" s="2"/>
      <c r="JVI139" s="2"/>
      <c r="JVJ139" s="2"/>
      <c r="JVK139" s="2"/>
      <c r="JVL139" s="2"/>
      <c r="JVM139" s="2"/>
      <c r="JVN139" s="2"/>
      <c r="JVO139" s="2"/>
      <c r="JVP139" s="2"/>
      <c r="JVQ139" s="2"/>
      <c r="JVR139" s="2"/>
      <c r="JVS139" s="2"/>
      <c r="JVT139" s="2"/>
      <c r="JVU139" s="2"/>
      <c r="JVV139" s="2"/>
      <c r="JVW139" s="2"/>
      <c r="JVX139" s="2"/>
      <c r="JVY139" s="2"/>
      <c r="JVZ139" s="2"/>
      <c r="JWA139" s="2"/>
      <c r="JWB139" s="2"/>
      <c r="JWC139" s="2"/>
      <c r="JWD139" s="2"/>
      <c r="JWE139" s="2"/>
      <c r="JWF139" s="2"/>
      <c r="JWG139" s="2"/>
      <c r="JWH139" s="2"/>
      <c r="JWI139" s="2"/>
      <c r="JWJ139" s="2"/>
      <c r="JWK139" s="2"/>
      <c r="JWL139" s="2"/>
      <c r="JWM139" s="2"/>
      <c r="JWN139" s="2"/>
      <c r="JWO139" s="2"/>
      <c r="JWP139" s="2"/>
      <c r="JWQ139" s="2"/>
      <c r="JWR139" s="2"/>
      <c r="JWS139" s="2"/>
      <c r="JWT139" s="2"/>
      <c r="JWU139" s="2"/>
      <c r="JWV139" s="2"/>
      <c r="JWW139" s="2"/>
      <c r="JWX139" s="2"/>
      <c r="JWY139" s="2"/>
      <c r="JWZ139" s="2"/>
      <c r="JXA139" s="2"/>
      <c r="JXB139" s="2"/>
      <c r="JXC139" s="2"/>
      <c r="JXD139" s="2"/>
      <c r="JXE139" s="2"/>
      <c r="JXF139" s="2"/>
      <c r="JXG139" s="2"/>
      <c r="JXH139" s="2"/>
      <c r="JXI139" s="2"/>
      <c r="JXJ139" s="2"/>
      <c r="JXK139" s="2"/>
      <c r="JXL139" s="2"/>
      <c r="JXM139" s="2"/>
      <c r="JXN139" s="2"/>
      <c r="JXO139" s="2"/>
      <c r="JXP139" s="2"/>
      <c r="JXQ139" s="2"/>
      <c r="JXR139" s="2"/>
      <c r="JXS139" s="2"/>
      <c r="JXT139" s="2"/>
      <c r="JXU139" s="2"/>
      <c r="JXV139" s="2"/>
      <c r="JXW139" s="2"/>
      <c r="JXX139" s="2"/>
      <c r="JXY139" s="2"/>
      <c r="JXZ139" s="2"/>
      <c r="JYA139" s="2"/>
      <c r="JYB139" s="2"/>
      <c r="JYC139" s="2"/>
      <c r="JYD139" s="2"/>
      <c r="JYE139" s="2"/>
      <c r="JYF139" s="2"/>
      <c r="JYG139" s="2"/>
      <c r="JYH139" s="2"/>
      <c r="JYI139" s="2"/>
      <c r="JYJ139" s="2"/>
      <c r="JYK139" s="2"/>
      <c r="JYL139" s="2"/>
      <c r="JYM139" s="2"/>
      <c r="JYN139" s="2"/>
      <c r="JYO139" s="2"/>
      <c r="JYP139" s="2"/>
      <c r="JYQ139" s="2"/>
      <c r="JYR139" s="2"/>
      <c r="JYS139" s="2"/>
      <c r="JYT139" s="2"/>
      <c r="JYU139" s="2"/>
      <c r="JYV139" s="2"/>
      <c r="JYW139" s="2"/>
      <c r="JYX139" s="2"/>
      <c r="JYY139" s="2"/>
      <c r="JYZ139" s="2"/>
      <c r="JZA139" s="2"/>
      <c r="JZB139" s="2"/>
      <c r="JZC139" s="2"/>
      <c r="JZD139" s="2"/>
      <c r="JZE139" s="2"/>
      <c r="JZF139" s="2"/>
      <c r="JZG139" s="2"/>
      <c r="JZH139" s="2"/>
      <c r="JZI139" s="2"/>
      <c r="JZJ139" s="2"/>
      <c r="JZK139" s="2"/>
      <c r="JZL139" s="2"/>
      <c r="JZM139" s="2"/>
      <c r="JZN139" s="2"/>
      <c r="JZO139" s="2"/>
      <c r="JZP139" s="2"/>
      <c r="JZQ139" s="2"/>
      <c r="JZR139" s="2"/>
      <c r="JZS139" s="2"/>
      <c r="JZT139" s="2"/>
      <c r="JZU139" s="2"/>
      <c r="JZV139" s="2"/>
      <c r="JZW139" s="2"/>
      <c r="JZX139" s="2"/>
      <c r="JZY139" s="2"/>
      <c r="JZZ139" s="2"/>
      <c r="KAA139" s="2"/>
      <c r="KAB139" s="2"/>
      <c r="KAC139" s="2"/>
      <c r="KAD139" s="2"/>
      <c r="KAE139" s="2"/>
      <c r="KAF139" s="2"/>
      <c r="KAG139" s="2"/>
      <c r="KAH139" s="2"/>
      <c r="KAI139" s="2"/>
      <c r="KAJ139" s="2"/>
      <c r="KAK139" s="2"/>
      <c r="KAL139" s="2"/>
      <c r="KAM139" s="2"/>
      <c r="KAN139" s="2"/>
      <c r="KAO139" s="2"/>
      <c r="KAP139" s="2"/>
      <c r="KAQ139" s="2"/>
      <c r="KAR139" s="2"/>
      <c r="KAS139" s="2"/>
      <c r="KAT139" s="2"/>
      <c r="KAU139" s="2"/>
      <c r="KAV139" s="2"/>
      <c r="KAW139" s="2"/>
      <c r="KAX139" s="2"/>
      <c r="KAY139" s="2"/>
      <c r="KAZ139" s="2"/>
      <c r="KBA139" s="2"/>
      <c r="KBB139" s="2"/>
      <c r="KBC139" s="2"/>
      <c r="KBD139" s="2"/>
      <c r="KBE139" s="2"/>
      <c r="KBF139" s="2"/>
      <c r="KBG139" s="2"/>
      <c r="KBH139" s="2"/>
      <c r="KBI139" s="2"/>
      <c r="KBJ139" s="2"/>
      <c r="KBK139" s="2"/>
      <c r="KBL139" s="2"/>
      <c r="KBM139" s="2"/>
      <c r="KBN139" s="2"/>
      <c r="KBO139" s="2"/>
      <c r="KBP139" s="2"/>
      <c r="KBQ139" s="2"/>
      <c r="KBR139" s="2"/>
      <c r="KBS139" s="2"/>
      <c r="KBT139" s="2"/>
      <c r="KBU139" s="2"/>
      <c r="KBV139" s="2"/>
      <c r="KBW139" s="2"/>
      <c r="KBX139" s="2"/>
      <c r="KBY139" s="2"/>
      <c r="KBZ139" s="2"/>
      <c r="KCA139" s="2"/>
      <c r="KCB139" s="2"/>
      <c r="KCC139" s="2"/>
      <c r="KCD139" s="2"/>
      <c r="KCE139" s="2"/>
      <c r="KCF139" s="2"/>
      <c r="KCG139" s="2"/>
      <c r="KCH139" s="2"/>
      <c r="KCI139" s="2"/>
      <c r="KCJ139" s="2"/>
      <c r="KCK139" s="2"/>
      <c r="KCL139" s="2"/>
      <c r="KCM139" s="2"/>
      <c r="KCN139" s="2"/>
      <c r="KCO139" s="2"/>
      <c r="KCP139" s="2"/>
      <c r="KCQ139" s="2"/>
      <c r="KCR139" s="2"/>
      <c r="KCS139" s="2"/>
      <c r="KCT139" s="2"/>
      <c r="KCU139" s="2"/>
      <c r="KCV139" s="2"/>
      <c r="KCW139" s="2"/>
      <c r="KCX139" s="2"/>
      <c r="KCY139" s="2"/>
      <c r="KCZ139" s="2"/>
      <c r="KDA139" s="2"/>
      <c r="KDB139" s="2"/>
      <c r="KDC139" s="2"/>
      <c r="KDD139" s="2"/>
      <c r="KDE139" s="2"/>
      <c r="KDF139" s="2"/>
      <c r="KDG139" s="2"/>
      <c r="KDH139" s="2"/>
      <c r="KDI139" s="2"/>
      <c r="KDJ139" s="2"/>
      <c r="KDK139" s="2"/>
      <c r="KDL139" s="2"/>
      <c r="KDM139" s="2"/>
      <c r="KDN139" s="2"/>
      <c r="KDO139" s="2"/>
      <c r="KDP139" s="2"/>
      <c r="KDQ139" s="2"/>
      <c r="KDR139" s="2"/>
      <c r="KDS139" s="2"/>
      <c r="KDT139" s="2"/>
      <c r="KDU139" s="2"/>
      <c r="KDV139" s="2"/>
      <c r="KDW139" s="2"/>
      <c r="KDX139" s="2"/>
      <c r="KDY139" s="2"/>
      <c r="KDZ139" s="2"/>
      <c r="KEA139" s="2"/>
      <c r="KEB139" s="2"/>
      <c r="KEC139" s="2"/>
      <c r="KED139" s="2"/>
      <c r="KEE139" s="2"/>
      <c r="KEF139" s="2"/>
      <c r="KEG139" s="2"/>
      <c r="KEH139" s="2"/>
      <c r="KEI139" s="2"/>
      <c r="KEJ139" s="2"/>
      <c r="KEK139" s="2"/>
      <c r="KEL139" s="2"/>
      <c r="KEM139" s="2"/>
      <c r="KEN139" s="2"/>
      <c r="KEO139" s="2"/>
      <c r="KEP139" s="2"/>
      <c r="KEQ139" s="2"/>
      <c r="KER139" s="2"/>
      <c r="KES139" s="2"/>
      <c r="KET139" s="2"/>
      <c r="KEU139" s="2"/>
      <c r="KEV139" s="2"/>
      <c r="KEW139" s="2"/>
      <c r="KEX139" s="2"/>
      <c r="KEY139" s="2"/>
      <c r="KEZ139" s="2"/>
      <c r="KFA139" s="2"/>
      <c r="KFB139" s="2"/>
      <c r="KFC139" s="2"/>
      <c r="KFD139" s="2"/>
      <c r="KFE139" s="2"/>
      <c r="KFF139" s="2"/>
      <c r="KFG139" s="2"/>
      <c r="KFH139" s="2"/>
      <c r="KFI139" s="2"/>
      <c r="KFJ139" s="2"/>
      <c r="KFK139" s="2"/>
      <c r="KFL139" s="2"/>
      <c r="KFM139" s="2"/>
      <c r="KFN139" s="2"/>
      <c r="KFO139" s="2"/>
      <c r="KFP139" s="2"/>
      <c r="KFQ139" s="2"/>
      <c r="KFR139" s="2"/>
      <c r="KFS139" s="2"/>
      <c r="KFT139" s="2"/>
      <c r="KFU139" s="2"/>
      <c r="KFV139" s="2"/>
      <c r="KFW139" s="2"/>
      <c r="KFX139" s="2"/>
      <c r="KFY139" s="2"/>
      <c r="KFZ139" s="2"/>
      <c r="KGA139" s="2"/>
      <c r="KGB139" s="2"/>
      <c r="KGC139" s="2"/>
      <c r="KGD139" s="2"/>
      <c r="KGE139" s="2"/>
      <c r="KGF139" s="2"/>
      <c r="KGG139" s="2"/>
      <c r="KGH139" s="2"/>
      <c r="KGI139" s="2"/>
      <c r="KGJ139" s="2"/>
      <c r="KGK139" s="2"/>
      <c r="KGL139" s="2"/>
      <c r="KGM139" s="2"/>
      <c r="KGN139" s="2"/>
      <c r="KGO139" s="2"/>
      <c r="KGP139" s="2"/>
      <c r="KGQ139" s="2"/>
      <c r="KGR139" s="2"/>
      <c r="KGS139" s="2"/>
      <c r="KGT139" s="2"/>
      <c r="KGU139" s="2"/>
      <c r="KGV139" s="2"/>
      <c r="KGW139" s="2"/>
      <c r="KGX139" s="2"/>
      <c r="KGY139" s="2"/>
      <c r="KGZ139" s="2"/>
      <c r="KHA139" s="2"/>
      <c r="KHB139" s="2"/>
      <c r="KHC139" s="2"/>
      <c r="KHD139" s="2"/>
      <c r="KHE139" s="2"/>
      <c r="KHF139" s="2"/>
      <c r="KHG139" s="2"/>
      <c r="KHH139" s="2"/>
      <c r="KHI139" s="2"/>
      <c r="KHJ139" s="2"/>
      <c r="KHK139" s="2"/>
      <c r="KHL139" s="2"/>
      <c r="KHM139" s="2"/>
      <c r="KHN139" s="2"/>
      <c r="KHO139" s="2"/>
      <c r="KHP139" s="2"/>
      <c r="KHQ139" s="2"/>
      <c r="KHR139" s="2"/>
      <c r="KHS139" s="2"/>
      <c r="KHT139" s="2"/>
      <c r="KHU139" s="2"/>
      <c r="KHV139" s="2"/>
      <c r="KHW139" s="2"/>
      <c r="KHX139" s="2"/>
      <c r="KHY139" s="2"/>
      <c r="KHZ139" s="2"/>
      <c r="KIA139" s="2"/>
      <c r="KIB139" s="2"/>
      <c r="KIC139" s="2"/>
      <c r="KID139" s="2"/>
      <c r="KIE139" s="2"/>
      <c r="KIF139" s="2"/>
      <c r="KIG139" s="2"/>
      <c r="KIH139" s="2"/>
      <c r="KII139" s="2"/>
      <c r="KIJ139" s="2"/>
      <c r="KIK139" s="2"/>
      <c r="KIL139" s="2"/>
      <c r="KIM139" s="2"/>
      <c r="KIN139" s="2"/>
      <c r="KIO139" s="2"/>
      <c r="KIP139" s="2"/>
      <c r="KIQ139" s="2"/>
      <c r="KIR139" s="2"/>
      <c r="KIS139" s="2"/>
      <c r="KIT139" s="2"/>
      <c r="KIU139" s="2"/>
      <c r="KIV139" s="2"/>
      <c r="KIW139" s="2"/>
      <c r="KIX139" s="2"/>
      <c r="KIY139" s="2"/>
      <c r="KIZ139" s="2"/>
      <c r="KJA139" s="2"/>
      <c r="KJB139" s="2"/>
      <c r="KJC139" s="2"/>
      <c r="KJD139" s="2"/>
      <c r="KJE139" s="2"/>
      <c r="KJF139" s="2"/>
      <c r="KJG139" s="2"/>
      <c r="KJH139" s="2"/>
      <c r="KJI139" s="2"/>
      <c r="KJJ139" s="2"/>
      <c r="KJK139" s="2"/>
      <c r="KJL139" s="2"/>
      <c r="KJM139" s="2"/>
      <c r="KJN139" s="2"/>
      <c r="KJO139" s="2"/>
      <c r="KJP139" s="2"/>
      <c r="KJQ139" s="2"/>
      <c r="KJR139" s="2"/>
      <c r="KJS139" s="2"/>
      <c r="KJT139" s="2"/>
      <c r="KJU139" s="2"/>
      <c r="KJV139" s="2"/>
      <c r="KJW139" s="2"/>
      <c r="KJX139" s="2"/>
      <c r="KJY139" s="2"/>
      <c r="KJZ139" s="2"/>
      <c r="KKA139" s="2"/>
      <c r="KKB139" s="2"/>
      <c r="KKC139" s="2"/>
      <c r="KKD139" s="2"/>
      <c r="KKE139" s="2"/>
      <c r="KKF139" s="2"/>
      <c r="KKG139" s="2"/>
      <c r="KKH139" s="2"/>
      <c r="KKI139" s="2"/>
      <c r="KKJ139" s="2"/>
      <c r="KKK139" s="2"/>
      <c r="KKL139" s="2"/>
      <c r="KKM139" s="2"/>
      <c r="KKN139" s="2"/>
      <c r="KKO139" s="2"/>
      <c r="KKP139" s="2"/>
      <c r="KKQ139" s="2"/>
      <c r="KKR139" s="2"/>
      <c r="KKS139" s="2"/>
      <c r="KKT139" s="2"/>
      <c r="KKU139" s="2"/>
      <c r="KKV139" s="2"/>
      <c r="KKW139" s="2"/>
      <c r="KKX139" s="2"/>
      <c r="KKY139" s="2"/>
      <c r="KKZ139" s="2"/>
      <c r="KLA139" s="2"/>
      <c r="KLB139" s="2"/>
      <c r="KLC139" s="2"/>
      <c r="KLD139" s="2"/>
      <c r="KLE139" s="2"/>
      <c r="KLF139" s="2"/>
      <c r="KLG139" s="2"/>
      <c r="KLH139" s="2"/>
      <c r="KLI139" s="2"/>
      <c r="KLJ139" s="2"/>
      <c r="KLK139" s="2"/>
      <c r="KLL139" s="2"/>
      <c r="KLM139" s="2"/>
      <c r="KLN139" s="2"/>
      <c r="KLO139" s="2"/>
      <c r="KLP139" s="2"/>
      <c r="KLQ139" s="2"/>
      <c r="KLR139" s="2"/>
      <c r="KLS139" s="2"/>
      <c r="KLT139" s="2"/>
      <c r="KLU139" s="2"/>
      <c r="KLV139" s="2"/>
      <c r="KLW139" s="2"/>
      <c r="KLX139" s="2"/>
      <c r="KLY139" s="2"/>
      <c r="KLZ139" s="2"/>
      <c r="KMA139" s="2"/>
      <c r="KMB139" s="2"/>
      <c r="KMC139" s="2"/>
      <c r="KMD139" s="2"/>
      <c r="KME139" s="2"/>
      <c r="KMF139" s="2"/>
      <c r="KMG139" s="2"/>
      <c r="KMH139" s="2"/>
      <c r="KMI139" s="2"/>
      <c r="KMJ139" s="2"/>
      <c r="KMK139" s="2"/>
      <c r="KML139" s="2"/>
      <c r="KMM139" s="2"/>
      <c r="KMN139" s="2"/>
      <c r="KMO139" s="2"/>
      <c r="KMP139" s="2"/>
      <c r="KMQ139" s="2"/>
      <c r="KMR139" s="2"/>
      <c r="KMS139" s="2"/>
      <c r="KMT139" s="2"/>
      <c r="KMU139" s="2"/>
      <c r="KMV139" s="2"/>
      <c r="KMW139" s="2"/>
      <c r="KMX139" s="2"/>
      <c r="KMY139" s="2"/>
      <c r="KMZ139" s="2"/>
      <c r="KNA139" s="2"/>
      <c r="KNB139" s="2"/>
      <c r="KNC139" s="2"/>
      <c r="KND139" s="2"/>
      <c r="KNE139" s="2"/>
      <c r="KNF139" s="2"/>
      <c r="KNG139" s="2"/>
      <c r="KNH139" s="2"/>
      <c r="KNI139" s="2"/>
      <c r="KNJ139" s="2"/>
      <c r="KNK139" s="2"/>
      <c r="KNL139" s="2"/>
      <c r="KNM139" s="2"/>
      <c r="KNN139" s="2"/>
      <c r="KNO139" s="2"/>
      <c r="KNP139" s="2"/>
      <c r="KNQ139" s="2"/>
      <c r="KNR139" s="2"/>
      <c r="KNS139" s="2"/>
      <c r="KNT139" s="2"/>
      <c r="KNU139" s="2"/>
      <c r="KNV139" s="2"/>
      <c r="KNW139" s="2"/>
      <c r="KNX139" s="2"/>
      <c r="KNY139" s="2"/>
      <c r="KNZ139" s="2"/>
      <c r="KOA139" s="2"/>
      <c r="KOB139" s="2"/>
      <c r="KOC139" s="2"/>
      <c r="KOD139" s="2"/>
      <c r="KOE139" s="2"/>
      <c r="KOF139" s="2"/>
      <c r="KOG139" s="2"/>
      <c r="KOH139" s="2"/>
      <c r="KOI139" s="2"/>
      <c r="KOJ139" s="2"/>
      <c r="KOK139" s="2"/>
      <c r="KOL139" s="2"/>
      <c r="KOM139" s="2"/>
      <c r="KON139" s="2"/>
      <c r="KOO139" s="2"/>
      <c r="KOP139" s="2"/>
      <c r="KOQ139" s="2"/>
      <c r="KOR139" s="2"/>
      <c r="KOS139" s="2"/>
      <c r="KOT139" s="2"/>
      <c r="KOU139" s="2"/>
      <c r="KOV139" s="2"/>
      <c r="KOW139" s="2"/>
      <c r="KOX139" s="2"/>
      <c r="KOY139" s="2"/>
      <c r="KOZ139" s="2"/>
      <c r="KPA139" s="2"/>
      <c r="KPB139" s="2"/>
      <c r="KPC139" s="2"/>
      <c r="KPD139" s="2"/>
      <c r="KPE139" s="2"/>
      <c r="KPF139" s="2"/>
      <c r="KPG139" s="2"/>
      <c r="KPH139" s="2"/>
      <c r="KPI139" s="2"/>
      <c r="KPJ139" s="2"/>
      <c r="KPK139" s="2"/>
      <c r="KPL139" s="2"/>
      <c r="KPM139" s="2"/>
      <c r="KPN139" s="2"/>
      <c r="KPO139" s="2"/>
      <c r="KPP139" s="2"/>
      <c r="KPQ139" s="2"/>
      <c r="KPR139" s="2"/>
      <c r="KPS139" s="2"/>
      <c r="KPT139" s="2"/>
      <c r="KPU139" s="2"/>
      <c r="KPV139" s="2"/>
      <c r="KPW139" s="2"/>
      <c r="KPX139" s="2"/>
      <c r="KPY139" s="2"/>
      <c r="KPZ139" s="2"/>
      <c r="KQA139" s="2"/>
      <c r="KQB139" s="2"/>
      <c r="KQC139" s="2"/>
      <c r="KQD139" s="2"/>
      <c r="KQE139" s="2"/>
      <c r="KQF139" s="2"/>
      <c r="KQG139" s="2"/>
      <c r="KQH139" s="2"/>
      <c r="KQI139" s="2"/>
      <c r="KQJ139" s="2"/>
      <c r="KQK139" s="2"/>
      <c r="KQL139" s="2"/>
      <c r="KQM139" s="2"/>
      <c r="KQN139" s="2"/>
      <c r="KQO139" s="2"/>
      <c r="KQP139" s="2"/>
      <c r="KQQ139" s="2"/>
      <c r="KQR139" s="2"/>
      <c r="KQS139" s="2"/>
      <c r="KQT139" s="2"/>
      <c r="KQU139" s="2"/>
      <c r="KQV139" s="2"/>
      <c r="KQW139" s="2"/>
      <c r="KQX139" s="2"/>
      <c r="KQY139" s="2"/>
      <c r="KQZ139" s="2"/>
      <c r="KRA139" s="2"/>
      <c r="KRB139" s="2"/>
      <c r="KRC139" s="2"/>
      <c r="KRD139" s="2"/>
      <c r="KRE139" s="2"/>
      <c r="KRF139" s="2"/>
      <c r="KRG139" s="2"/>
      <c r="KRH139" s="2"/>
      <c r="KRI139" s="2"/>
      <c r="KRJ139" s="2"/>
      <c r="KRK139" s="2"/>
      <c r="KRL139" s="2"/>
      <c r="KRM139" s="2"/>
      <c r="KRN139" s="2"/>
      <c r="KRO139" s="2"/>
      <c r="KRP139" s="2"/>
      <c r="KRQ139" s="2"/>
      <c r="KRR139" s="2"/>
      <c r="KRS139" s="2"/>
      <c r="KRT139" s="2"/>
      <c r="KRU139" s="2"/>
      <c r="KRV139" s="2"/>
      <c r="KRW139" s="2"/>
      <c r="KRX139" s="2"/>
      <c r="KRY139" s="2"/>
      <c r="KRZ139" s="2"/>
      <c r="KSA139" s="2"/>
      <c r="KSB139" s="2"/>
      <c r="KSC139" s="2"/>
      <c r="KSD139" s="2"/>
      <c r="KSE139" s="2"/>
      <c r="KSF139" s="2"/>
      <c r="KSG139" s="2"/>
      <c r="KSH139" s="2"/>
      <c r="KSI139" s="2"/>
      <c r="KSJ139" s="2"/>
      <c r="KSK139" s="2"/>
      <c r="KSL139" s="2"/>
      <c r="KSM139" s="2"/>
      <c r="KSN139" s="2"/>
      <c r="KSO139" s="2"/>
      <c r="KSP139" s="2"/>
      <c r="KSQ139" s="2"/>
      <c r="KSR139" s="2"/>
      <c r="KSS139" s="2"/>
      <c r="KST139" s="2"/>
      <c r="KSU139" s="2"/>
      <c r="KSV139" s="2"/>
      <c r="KSW139" s="2"/>
      <c r="KSX139" s="2"/>
      <c r="KSY139" s="2"/>
      <c r="KSZ139" s="2"/>
      <c r="KTA139" s="2"/>
      <c r="KTB139" s="2"/>
      <c r="KTC139" s="2"/>
      <c r="KTD139" s="2"/>
      <c r="KTE139" s="2"/>
      <c r="KTF139" s="2"/>
      <c r="KTG139" s="2"/>
      <c r="KTH139" s="2"/>
      <c r="KTI139" s="2"/>
      <c r="KTJ139" s="2"/>
      <c r="KTK139" s="2"/>
      <c r="KTL139" s="2"/>
      <c r="KTM139" s="2"/>
      <c r="KTN139" s="2"/>
      <c r="KTO139" s="2"/>
      <c r="KTP139" s="2"/>
      <c r="KTQ139" s="2"/>
      <c r="KTR139" s="2"/>
      <c r="KTS139" s="2"/>
      <c r="KTT139" s="2"/>
      <c r="KTU139" s="2"/>
      <c r="KTV139" s="2"/>
      <c r="KTW139" s="2"/>
      <c r="KTX139" s="2"/>
      <c r="KTY139" s="2"/>
      <c r="KTZ139" s="2"/>
      <c r="KUA139" s="2"/>
      <c r="KUB139" s="2"/>
      <c r="KUC139" s="2"/>
      <c r="KUD139" s="2"/>
      <c r="KUE139" s="2"/>
      <c r="KUF139" s="2"/>
      <c r="KUG139" s="2"/>
      <c r="KUH139" s="2"/>
      <c r="KUI139" s="2"/>
      <c r="KUJ139" s="2"/>
      <c r="KUK139" s="2"/>
      <c r="KUL139" s="2"/>
      <c r="KUM139" s="2"/>
      <c r="KUN139" s="2"/>
      <c r="KUO139" s="2"/>
      <c r="KUP139" s="2"/>
      <c r="KUQ139" s="2"/>
      <c r="KUR139" s="2"/>
      <c r="KUS139" s="2"/>
      <c r="KUT139" s="2"/>
      <c r="KUU139" s="2"/>
      <c r="KUV139" s="2"/>
      <c r="KUW139" s="2"/>
      <c r="KUX139" s="2"/>
      <c r="KUY139" s="2"/>
      <c r="KUZ139" s="2"/>
      <c r="KVA139" s="2"/>
      <c r="KVB139" s="2"/>
      <c r="KVC139" s="2"/>
      <c r="KVD139" s="2"/>
      <c r="KVE139" s="2"/>
      <c r="KVF139" s="2"/>
      <c r="KVG139" s="2"/>
      <c r="KVH139" s="2"/>
      <c r="KVI139" s="2"/>
      <c r="KVJ139" s="2"/>
      <c r="KVK139" s="2"/>
      <c r="KVL139" s="2"/>
      <c r="KVM139" s="2"/>
      <c r="KVN139" s="2"/>
      <c r="KVO139" s="2"/>
      <c r="KVP139" s="2"/>
      <c r="KVQ139" s="2"/>
      <c r="KVR139" s="2"/>
      <c r="KVS139" s="2"/>
      <c r="KVT139" s="2"/>
      <c r="KVU139" s="2"/>
      <c r="KVV139" s="2"/>
      <c r="KVW139" s="2"/>
      <c r="KVX139" s="2"/>
      <c r="KVY139" s="2"/>
      <c r="KVZ139" s="2"/>
      <c r="KWA139" s="2"/>
      <c r="KWB139" s="2"/>
      <c r="KWC139" s="2"/>
      <c r="KWD139" s="2"/>
      <c r="KWE139" s="2"/>
      <c r="KWF139" s="2"/>
      <c r="KWG139" s="2"/>
      <c r="KWH139" s="2"/>
      <c r="KWI139" s="2"/>
      <c r="KWJ139" s="2"/>
      <c r="KWK139" s="2"/>
      <c r="KWL139" s="2"/>
      <c r="KWM139" s="2"/>
      <c r="KWN139" s="2"/>
      <c r="KWO139" s="2"/>
      <c r="KWP139" s="2"/>
      <c r="KWQ139" s="2"/>
      <c r="KWR139" s="2"/>
      <c r="KWS139" s="2"/>
      <c r="KWT139" s="2"/>
      <c r="KWU139" s="2"/>
      <c r="KWV139" s="2"/>
      <c r="KWW139" s="2"/>
      <c r="KWX139" s="2"/>
      <c r="KWY139" s="2"/>
      <c r="KWZ139" s="2"/>
      <c r="KXA139" s="2"/>
      <c r="KXB139" s="2"/>
      <c r="KXC139" s="2"/>
      <c r="KXD139" s="2"/>
      <c r="KXE139" s="2"/>
      <c r="KXF139" s="2"/>
      <c r="KXG139" s="2"/>
      <c r="KXH139" s="2"/>
      <c r="KXI139" s="2"/>
      <c r="KXJ139" s="2"/>
      <c r="KXK139" s="2"/>
      <c r="KXL139" s="2"/>
      <c r="KXM139" s="2"/>
      <c r="KXN139" s="2"/>
      <c r="KXO139" s="2"/>
      <c r="KXP139" s="2"/>
      <c r="KXQ139" s="2"/>
      <c r="KXR139" s="2"/>
      <c r="KXS139" s="2"/>
      <c r="KXT139" s="2"/>
      <c r="KXU139" s="2"/>
      <c r="KXV139" s="2"/>
      <c r="KXW139" s="2"/>
      <c r="KXX139" s="2"/>
      <c r="KXY139" s="2"/>
      <c r="KXZ139" s="2"/>
      <c r="KYA139" s="2"/>
      <c r="KYB139" s="2"/>
      <c r="KYC139" s="2"/>
      <c r="KYD139" s="2"/>
      <c r="KYE139" s="2"/>
      <c r="KYF139" s="2"/>
      <c r="KYG139" s="2"/>
      <c r="KYH139" s="2"/>
      <c r="KYI139" s="2"/>
      <c r="KYJ139" s="2"/>
      <c r="KYK139" s="2"/>
      <c r="KYL139" s="2"/>
      <c r="KYM139" s="2"/>
      <c r="KYN139" s="2"/>
      <c r="KYO139" s="2"/>
      <c r="KYP139" s="2"/>
      <c r="KYQ139" s="2"/>
      <c r="KYR139" s="2"/>
      <c r="KYS139" s="2"/>
      <c r="KYT139" s="2"/>
      <c r="KYU139" s="2"/>
      <c r="KYV139" s="2"/>
      <c r="KYW139" s="2"/>
      <c r="KYX139" s="2"/>
      <c r="KYY139" s="2"/>
      <c r="KYZ139" s="2"/>
      <c r="KZA139" s="2"/>
      <c r="KZB139" s="2"/>
      <c r="KZC139" s="2"/>
      <c r="KZD139" s="2"/>
      <c r="KZE139" s="2"/>
      <c r="KZF139" s="2"/>
      <c r="KZG139" s="2"/>
      <c r="KZH139" s="2"/>
      <c r="KZI139" s="2"/>
      <c r="KZJ139" s="2"/>
      <c r="KZK139" s="2"/>
      <c r="KZL139" s="2"/>
      <c r="KZM139" s="2"/>
      <c r="KZN139" s="2"/>
      <c r="KZO139" s="2"/>
      <c r="KZP139" s="2"/>
      <c r="KZQ139" s="2"/>
      <c r="KZR139" s="2"/>
      <c r="KZS139" s="2"/>
      <c r="KZT139" s="2"/>
      <c r="KZU139" s="2"/>
      <c r="KZV139" s="2"/>
      <c r="KZW139" s="2"/>
      <c r="KZX139" s="2"/>
      <c r="KZY139" s="2"/>
      <c r="KZZ139" s="2"/>
      <c r="LAA139" s="2"/>
      <c r="LAB139" s="2"/>
      <c r="LAC139" s="2"/>
      <c r="LAD139" s="2"/>
      <c r="LAE139" s="2"/>
      <c r="LAF139" s="2"/>
      <c r="LAG139" s="2"/>
      <c r="LAH139" s="2"/>
      <c r="LAI139" s="2"/>
      <c r="LAJ139" s="2"/>
      <c r="LAK139" s="2"/>
      <c r="LAL139" s="2"/>
      <c r="LAM139" s="2"/>
      <c r="LAN139" s="2"/>
      <c r="LAO139" s="2"/>
      <c r="LAP139" s="2"/>
      <c r="LAQ139" s="2"/>
      <c r="LAR139" s="2"/>
      <c r="LAS139" s="2"/>
      <c r="LAT139" s="2"/>
      <c r="LAU139" s="2"/>
      <c r="LAV139" s="2"/>
      <c r="LAW139" s="2"/>
      <c r="LAX139" s="2"/>
      <c r="LAY139" s="2"/>
      <c r="LAZ139" s="2"/>
      <c r="LBA139" s="2"/>
      <c r="LBB139" s="2"/>
      <c r="LBC139" s="2"/>
      <c r="LBD139" s="2"/>
      <c r="LBE139" s="2"/>
      <c r="LBF139" s="2"/>
      <c r="LBG139" s="2"/>
      <c r="LBH139" s="2"/>
      <c r="LBI139" s="2"/>
      <c r="LBJ139" s="2"/>
      <c r="LBK139" s="2"/>
      <c r="LBL139" s="2"/>
      <c r="LBM139" s="2"/>
      <c r="LBN139" s="2"/>
      <c r="LBO139" s="2"/>
      <c r="LBP139" s="2"/>
      <c r="LBQ139" s="2"/>
      <c r="LBR139" s="2"/>
      <c r="LBS139" s="2"/>
      <c r="LBT139" s="2"/>
      <c r="LBU139" s="2"/>
      <c r="LBV139" s="2"/>
      <c r="LBW139" s="2"/>
      <c r="LBX139" s="2"/>
      <c r="LBY139" s="2"/>
      <c r="LBZ139" s="2"/>
      <c r="LCA139" s="2"/>
      <c r="LCB139" s="2"/>
      <c r="LCC139" s="2"/>
      <c r="LCD139" s="2"/>
      <c r="LCE139" s="2"/>
      <c r="LCF139" s="2"/>
      <c r="LCG139" s="2"/>
      <c r="LCH139" s="2"/>
      <c r="LCI139" s="2"/>
      <c r="LCJ139" s="2"/>
      <c r="LCK139" s="2"/>
      <c r="LCL139" s="2"/>
      <c r="LCM139" s="2"/>
      <c r="LCN139" s="2"/>
      <c r="LCO139" s="2"/>
      <c r="LCP139" s="2"/>
      <c r="LCQ139" s="2"/>
      <c r="LCR139" s="2"/>
      <c r="LCS139" s="2"/>
      <c r="LCT139" s="2"/>
      <c r="LCU139" s="2"/>
      <c r="LCV139" s="2"/>
      <c r="LCW139" s="2"/>
      <c r="LCX139" s="2"/>
      <c r="LCY139" s="2"/>
      <c r="LCZ139" s="2"/>
      <c r="LDA139" s="2"/>
      <c r="LDB139" s="2"/>
      <c r="LDC139" s="2"/>
      <c r="LDD139" s="2"/>
      <c r="LDE139" s="2"/>
      <c r="LDF139" s="2"/>
      <c r="LDG139" s="2"/>
      <c r="LDH139" s="2"/>
      <c r="LDI139" s="2"/>
      <c r="LDJ139" s="2"/>
      <c r="LDK139" s="2"/>
      <c r="LDL139" s="2"/>
      <c r="LDM139" s="2"/>
      <c r="LDN139" s="2"/>
      <c r="LDO139" s="2"/>
      <c r="LDP139" s="2"/>
      <c r="LDQ139" s="2"/>
      <c r="LDR139" s="2"/>
      <c r="LDS139" s="2"/>
      <c r="LDT139" s="2"/>
      <c r="LDU139" s="2"/>
      <c r="LDV139" s="2"/>
      <c r="LDW139" s="2"/>
      <c r="LDX139" s="2"/>
      <c r="LDY139" s="2"/>
      <c r="LDZ139" s="2"/>
      <c r="LEA139" s="2"/>
      <c r="LEB139" s="2"/>
      <c r="LEC139" s="2"/>
      <c r="LED139" s="2"/>
      <c r="LEE139" s="2"/>
      <c r="LEF139" s="2"/>
      <c r="LEG139" s="2"/>
      <c r="LEH139" s="2"/>
      <c r="LEI139" s="2"/>
      <c r="LEJ139" s="2"/>
      <c r="LEK139" s="2"/>
      <c r="LEL139" s="2"/>
      <c r="LEM139" s="2"/>
      <c r="LEN139" s="2"/>
      <c r="LEO139" s="2"/>
      <c r="LEP139" s="2"/>
      <c r="LEQ139" s="2"/>
      <c r="LER139" s="2"/>
      <c r="LES139" s="2"/>
      <c r="LET139" s="2"/>
      <c r="LEU139" s="2"/>
      <c r="LEV139" s="2"/>
      <c r="LEW139" s="2"/>
      <c r="LEX139" s="2"/>
      <c r="LEY139" s="2"/>
      <c r="LEZ139" s="2"/>
      <c r="LFA139" s="2"/>
      <c r="LFB139" s="2"/>
      <c r="LFC139" s="2"/>
      <c r="LFD139" s="2"/>
      <c r="LFE139" s="2"/>
      <c r="LFF139" s="2"/>
      <c r="LFG139" s="2"/>
      <c r="LFH139" s="2"/>
      <c r="LFI139" s="2"/>
      <c r="LFJ139" s="2"/>
      <c r="LFK139" s="2"/>
      <c r="LFL139" s="2"/>
      <c r="LFM139" s="2"/>
      <c r="LFN139" s="2"/>
      <c r="LFO139" s="2"/>
      <c r="LFP139" s="2"/>
      <c r="LFQ139" s="2"/>
      <c r="LFR139" s="2"/>
      <c r="LFS139" s="2"/>
      <c r="LFT139" s="2"/>
      <c r="LFU139" s="2"/>
      <c r="LFV139" s="2"/>
      <c r="LFW139" s="2"/>
      <c r="LFX139" s="2"/>
      <c r="LFY139" s="2"/>
      <c r="LFZ139" s="2"/>
      <c r="LGA139" s="2"/>
      <c r="LGB139" s="2"/>
      <c r="LGC139" s="2"/>
      <c r="LGD139" s="2"/>
      <c r="LGE139" s="2"/>
      <c r="LGF139" s="2"/>
      <c r="LGG139" s="2"/>
      <c r="LGH139" s="2"/>
      <c r="LGI139" s="2"/>
      <c r="LGJ139" s="2"/>
      <c r="LGK139" s="2"/>
      <c r="LGL139" s="2"/>
      <c r="LGM139" s="2"/>
      <c r="LGN139" s="2"/>
      <c r="LGO139" s="2"/>
      <c r="LGP139" s="2"/>
      <c r="LGQ139" s="2"/>
      <c r="LGR139" s="2"/>
      <c r="LGS139" s="2"/>
      <c r="LGT139" s="2"/>
      <c r="LGU139" s="2"/>
      <c r="LGV139" s="2"/>
      <c r="LGW139" s="2"/>
      <c r="LGX139" s="2"/>
      <c r="LGY139" s="2"/>
      <c r="LGZ139" s="2"/>
      <c r="LHA139" s="2"/>
      <c r="LHB139" s="2"/>
      <c r="LHC139" s="2"/>
      <c r="LHD139" s="2"/>
      <c r="LHE139" s="2"/>
      <c r="LHF139" s="2"/>
      <c r="LHG139" s="2"/>
      <c r="LHH139" s="2"/>
      <c r="LHI139" s="2"/>
      <c r="LHJ139" s="2"/>
      <c r="LHK139" s="2"/>
      <c r="LHL139" s="2"/>
      <c r="LHM139" s="2"/>
      <c r="LHN139" s="2"/>
      <c r="LHO139" s="2"/>
      <c r="LHP139" s="2"/>
      <c r="LHQ139" s="2"/>
      <c r="LHR139" s="2"/>
      <c r="LHS139" s="2"/>
      <c r="LHT139" s="2"/>
      <c r="LHU139" s="2"/>
      <c r="LHV139" s="2"/>
      <c r="LHW139" s="2"/>
      <c r="LHX139" s="2"/>
      <c r="LHY139" s="2"/>
      <c r="LHZ139" s="2"/>
      <c r="LIA139" s="2"/>
      <c r="LIB139" s="2"/>
      <c r="LIC139" s="2"/>
      <c r="LID139" s="2"/>
      <c r="LIE139" s="2"/>
      <c r="LIF139" s="2"/>
      <c r="LIG139" s="2"/>
      <c r="LIH139" s="2"/>
      <c r="LII139" s="2"/>
      <c r="LIJ139" s="2"/>
      <c r="LIK139" s="2"/>
      <c r="LIL139" s="2"/>
      <c r="LIM139" s="2"/>
      <c r="LIN139" s="2"/>
      <c r="LIO139" s="2"/>
      <c r="LIP139" s="2"/>
      <c r="LIQ139" s="2"/>
      <c r="LIR139" s="2"/>
      <c r="LIS139" s="2"/>
      <c r="LIT139" s="2"/>
      <c r="LIU139" s="2"/>
      <c r="LIV139" s="2"/>
      <c r="LIW139" s="2"/>
      <c r="LIX139" s="2"/>
      <c r="LIY139" s="2"/>
      <c r="LIZ139" s="2"/>
      <c r="LJA139" s="2"/>
      <c r="LJB139" s="2"/>
      <c r="LJC139" s="2"/>
      <c r="LJD139" s="2"/>
      <c r="LJE139" s="2"/>
      <c r="LJF139" s="2"/>
      <c r="LJG139" s="2"/>
      <c r="LJH139" s="2"/>
      <c r="LJI139" s="2"/>
      <c r="LJJ139" s="2"/>
      <c r="LJK139" s="2"/>
      <c r="LJL139" s="2"/>
      <c r="LJM139" s="2"/>
      <c r="LJN139" s="2"/>
      <c r="LJO139" s="2"/>
      <c r="LJP139" s="2"/>
      <c r="LJQ139" s="2"/>
      <c r="LJR139" s="2"/>
      <c r="LJS139" s="2"/>
      <c r="LJT139" s="2"/>
      <c r="LJU139" s="2"/>
      <c r="LJV139" s="2"/>
      <c r="LJW139" s="2"/>
      <c r="LJX139" s="2"/>
      <c r="LJY139" s="2"/>
      <c r="LJZ139" s="2"/>
      <c r="LKA139" s="2"/>
      <c r="LKB139" s="2"/>
      <c r="LKC139" s="2"/>
      <c r="LKD139" s="2"/>
      <c r="LKE139" s="2"/>
      <c r="LKF139" s="2"/>
      <c r="LKG139" s="2"/>
      <c r="LKH139" s="2"/>
      <c r="LKI139" s="2"/>
      <c r="LKJ139" s="2"/>
      <c r="LKK139" s="2"/>
      <c r="LKL139" s="2"/>
      <c r="LKM139" s="2"/>
      <c r="LKN139" s="2"/>
      <c r="LKO139" s="2"/>
      <c r="LKP139" s="2"/>
      <c r="LKQ139" s="2"/>
      <c r="LKR139" s="2"/>
      <c r="LKS139" s="2"/>
      <c r="LKT139" s="2"/>
      <c r="LKU139" s="2"/>
      <c r="LKV139" s="2"/>
      <c r="LKW139" s="2"/>
      <c r="LKX139" s="2"/>
      <c r="LKY139" s="2"/>
      <c r="LKZ139" s="2"/>
      <c r="LLA139" s="2"/>
      <c r="LLB139" s="2"/>
      <c r="LLC139" s="2"/>
      <c r="LLD139" s="2"/>
      <c r="LLE139" s="2"/>
      <c r="LLF139" s="2"/>
      <c r="LLG139" s="2"/>
      <c r="LLH139" s="2"/>
      <c r="LLI139" s="2"/>
      <c r="LLJ139" s="2"/>
      <c r="LLK139" s="2"/>
      <c r="LLL139" s="2"/>
      <c r="LLM139" s="2"/>
      <c r="LLN139" s="2"/>
      <c r="LLO139" s="2"/>
      <c r="LLP139" s="2"/>
      <c r="LLQ139" s="2"/>
      <c r="LLR139" s="2"/>
      <c r="LLS139" s="2"/>
      <c r="LLT139" s="2"/>
      <c r="LLU139" s="2"/>
      <c r="LLV139" s="2"/>
      <c r="LLW139" s="2"/>
      <c r="LLX139" s="2"/>
      <c r="LLY139" s="2"/>
      <c r="LLZ139" s="2"/>
      <c r="LMA139" s="2"/>
      <c r="LMB139" s="2"/>
      <c r="LMC139" s="2"/>
      <c r="LMD139" s="2"/>
      <c r="LME139" s="2"/>
      <c r="LMF139" s="2"/>
      <c r="LMG139" s="2"/>
      <c r="LMH139" s="2"/>
      <c r="LMI139" s="2"/>
      <c r="LMJ139" s="2"/>
      <c r="LMK139" s="2"/>
      <c r="LML139" s="2"/>
      <c r="LMM139" s="2"/>
      <c r="LMN139" s="2"/>
      <c r="LMO139" s="2"/>
      <c r="LMP139" s="2"/>
      <c r="LMQ139" s="2"/>
      <c r="LMR139" s="2"/>
      <c r="LMS139" s="2"/>
      <c r="LMT139" s="2"/>
      <c r="LMU139" s="2"/>
      <c r="LMV139" s="2"/>
      <c r="LMW139" s="2"/>
      <c r="LMX139" s="2"/>
      <c r="LMY139" s="2"/>
      <c r="LMZ139" s="2"/>
      <c r="LNA139" s="2"/>
      <c r="LNB139" s="2"/>
      <c r="LNC139" s="2"/>
      <c r="LND139" s="2"/>
      <c r="LNE139" s="2"/>
      <c r="LNF139" s="2"/>
      <c r="LNG139" s="2"/>
      <c r="LNH139" s="2"/>
      <c r="LNI139" s="2"/>
      <c r="LNJ139" s="2"/>
      <c r="LNK139" s="2"/>
      <c r="LNL139" s="2"/>
      <c r="LNM139" s="2"/>
      <c r="LNN139" s="2"/>
      <c r="LNO139" s="2"/>
      <c r="LNP139" s="2"/>
      <c r="LNQ139" s="2"/>
      <c r="LNR139" s="2"/>
      <c r="LNS139" s="2"/>
      <c r="LNT139" s="2"/>
      <c r="LNU139" s="2"/>
      <c r="LNV139" s="2"/>
      <c r="LNW139" s="2"/>
      <c r="LNX139" s="2"/>
      <c r="LNY139" s="2"/>
      <c r="LNZ139" s="2"/>
      <c r="LOA139" s="2"/>
      <c r="LOB139" s="2"/>
      <c r="LOC139" s="2"/>
      <c r="LOD139" s="2"/>
      <c r="LOE139" s="2"/>
      <c r="LOF139" s="2"/>
      <c r="LOG139" s="2"/>
      <c r="LOH139" s="2"/>
      <c r="LOI139" s="2"/>
      <c r="LOJ139" s="2"/>
      <c r="LOK139" s="2"/>
      <c r="LOL139" s="2"/>
      <c r="LOM139" s="2"/>
      <c r="LON139" s="2"/>
      <c r="LOO139" s="2"/>
      <c r="LOP139" s="2"/>
      <c r="LOQ139" s="2"/>
      <c r="LOR139" s="2"/>
      <c r="LOS139" s="2"/>
      <c r="LOT139" s="2"/>
      <c r="LOU139" s="2"/>
      <c r="LOV139" s="2"/>
      <c r="LOW139" s="2"/>
      <c r="LOX139" s="2"/>
      <c r="LOY139" s="2"/>
      <c r="LOZ139" s="2"/>
      <c r="LPA139" s="2"/>
      <c r="LPB139" s="2"/>
      <c r="LPC139" s="2"/>
      <c r="LPD139" s="2"/>
      <c r="LPE139" s="2"/>
      <c r="LPF139" s="2"/>
      <c r="LPG139" s="2"/>
      <c r="LPH139" s="2"/>
      <c r="LPI139" s="2"/>
      <c r="LPJ139" s="2"/>
      <c r="LPK139" s="2"/>
      <c r="LPL139" s="2"/>
      <c r="LPM139" s="2"/>
      <c r="LPN139" s="2"/>
      <c r="LPO139" s="2"/>
      <c r="LPP139" s="2"/>
      <c r="LPQ139" s="2"/>
      <c r="LPR139" s="2"/>
      <c r="LPS139" s="2"/>
      <c r="LPT139" s="2"/>
      <c r="LPU139" s="2"/>
      <c r="LPV139" s="2"/>
      <c r="LPW139" s="2"/>
      <c r="LPX139" s="2"/>
      <c r="LPY139" s="2"/>
      <c r="LPZ139" s="2"/>
      <c r="LQA139" s="2"/>
      <c r="LQB139" s="2"/>
      <c r="LQC139" s="2"/>
      <c r="LQD139" s="2"/>
      <c r="LQE139" s="2"/>
      <c r="LQF139" s="2"/>
      <c r="LQG139" s="2"/>
      <c r="LQH139" s="2"/>
      <c r="LQI139" s="2"/>
      <c r="LQJ139" s="2"/>
      <c r="LQK139" s="2"/>
      <c r="LQL139" s="2"/>
      <c r="LQM139" s="2"/>
      <c r="LQN139" s="2"/>
      <c r="LQO139" s="2"/>
      <c r="LQP139" s="2"/>
      <c r="LQQ139" s="2"/>
      <c r="LQR139" s="2"/>
      <c r="LQS139" s="2"/>
      <c r="LQT139" s="2"/>
      <c r="LQU139" s="2"/>
      <c r="LQV139" s="2"/>
      <c r="LQW139" s="2"/>
      <c r="LQX139" s="2"/>
      <c r="LQY139" s="2"/>
      <c r="LQZ139" s="2"/>
      <c r="LRA139" s="2"/>
      <c r="LRB139" s="2"/>
      <c r="LRC139" s="2"/>
      <c r="LRD139" s="2"/>
      <c r="LRE139" s="2"/>
      <c r="LRF139" s="2"/>
      <c r="LRG139" s="2"/>
      <c r="LRH139" s="2"/>
      <c r="LRI139" s="2"/>
      <c r="LRJ139" s="2"/>
      <c r="LRK139" s="2"/>
      <c r="LRL139" s="2"/>
      <c r="LRM139" s="2"/>
      <c r="LRN139" s="2"/>
      <c r="LRO139" s="2"/>
      <c r="LRP139" s="2"/>
      <c r="LRQ139" s="2"/>
      <c r="LRR139" s="2"/>
      <c r="LRS139" s="2"/>
      <c r="LRT139" s="2"/>
      <c r="LRU139" s="2"/>
      <c r="LRV139" s="2"/>
      <c r="LRW139" s="2"/>
      <c r="LRX139" s="2"/>
      <c r="LRY139" s="2"/>
      <c r="LRZ139" s="2"/>
      <c r="LSA139" s="2"/>
      <c r="LSB139" s="2"/>
      <c r="LSC139" s="2"/>
      <c r="LSD139" s="2"/>
      <c r="LSE139" s="2"/>
      <c r="LSF139" s="2"/>
      <c r="LSG139" s="2"/>
      <c r="LSH139" s="2"/>
      <c r="LSI139" s="2"/>
      <c r="LSJ139" s="2"/>
      <c r="LSK139" s="2"/>
      <c r="LSL139" s="2"/>
      <c r="LSM139" s="2"/>
      <c r="LSN139" s="2"/>
      <c r="LSO139" s="2"/>
      <c r="LSP139" s="2"/>
      <c r="LSQ139" s="2"/>
      <c r="LSR139" s="2"/>
      <c r="LSS139" s="2"/>
      <c r="LST139" s="2"/>
      <c r="LSU139" s="2"/>
      <c r="LSV139" s="2"/>
      <c r="LSW139" s="2"/>
      <c r="LSX139" s="2"/>
      <c r="LSY139" s="2"/>
      <c r="LSZ139" s="2"/>
      <c r="LTA139" s="2"/>
      <c r="LTB139" s="2"/>
      <c r="LTC139" s="2"/>
      <c r="LTD139" s="2"/>
      <c r="LTE139" s="2"/>
      <c r="LTF139" s="2"/>
      <c r="LTG139" s="2"/>
      <c r="LTH139" s="2"/>
      <c r="LTI139" s="2"/>
      <c r="LTJ139" s="2"/>
      <c r="LTK139" s="2"/>
      <c r="LTL139" s="2"/>
      <c r="LTM139" s="2"/>
      <c r="LTN139" s="2"/>
      <c r="LTO139" s="2"/>
      <c r="LTP139" s="2"/>
      <c r="LTQ139" s="2"/>
      <c r="LTR139" s="2"/>
      <c r="LTS139" s="2"/>
      <c r="LTT139" s="2"/>
      <c r="LTU139" s="2"/>
      <c r="LTV139" s="2"/>
      <c r="LTW139" s="2"/>
      <c r="LTX139" s="2"/>
      <c r="LTY139" s="2"/>
      <c r="LTZ139" s="2"/>
      <c r="LUA139" s="2"/>
      <c r="LUB139" s="2"/>
      <c r="LUC139" s="2"/>
      <c r="LUD139" s="2"/>
      <c r="LUE139" s="2"/>
      <c r="LUF139" s="2"/>
      <c r="LUG139" s="2"/>
      <c r="LUH139" s="2"/>
      <c r="LUI139" s="2"/>
      <c r="LUJ139" s="2"/>
      <c r="LUK139" s="2"/>
      <c r="LUL139" s="2"/>
      <c r="LUM139" s="2"/>
      <c r="LUN139" s="2"/>
      <c r="LUO139" s="2"/>
      <c r="LUP139" s="2"/>
      <c r="LUQ139" s="2"/>
      <c r="LUR139" s="2"/>
      <c r="LUS139" s="2"/>
      <c r="LUT139" s="2"/>
      <c r="LUU139" s="2"/>
      <c r="LUV139" s="2"/>
      <c r="LUW139" s="2"/>
      <c r="LUX139" s="2"/>
      <c r="LUY139" s="2"/>
      <c r="LUZ139" s="2"/>
      <c r="LVA139" s="2"/>
      <c r="LVB139" s="2"/>
      <c r="LVC139" s="2"/>
      <c r="LVD139" s="2"/>
      <c r="LVE139" s="2"/>
      <c r="LVF139" s="2"/>
      <c r="LVG139" s="2"/>
      <c r="LVH139" s="2"/>
      <c r="LVI139" s="2"/>
      <c r="LVJ139" s="2"/>
      <c r="LVK139" s="2"/>
      <c r="LVL139" s="2"/>
      <c r="LVM139" s="2"/>
      <c r="LVN139" s="2"/>
      <c r="LVO139" s="2"/>
      <c r="LVP139" s="2"/>
      <c r="LVQ139" s="2"/>
      <c r="LVR139" s="2"/>
      <c r="LVS139" s="2"/>
      <c r="LVT139" s="2"/>
      <c r="LVU139" s="2"/>
      <c r="LVV139" s="2"/>
      <c r="LVW139" s="2"/>
      <c r="LVX139" s="2"/>
      <c r="LVY139" s="2"/>
      <c r="LVZ139" s="2"/>
      <c r="LWA139" s="2"/>
      <c r="LWB139" s="2"/>
      <c r="LWC139" s="2"/>
      <c r="LWD139" s="2"/>
      <c r="LWE139" s="2"/>
      <c r="LWF139" s="2"/>
      <c r="LWG139" s="2"/>
      <c r="LWH139" s="2"/>
      <c r="LWI139" s="2"/>
      <c r="LWJ139" s="2"/>
      <c r="LWK139" s="2"/>
      <c r="LWL139" s="2"/>
      <c r="LWM139" s="2"/>
      <c r="LWN139" s="2"/>
      <c r="LWO139" s="2"/>
      <c r="LWP139" s="2"/>
      <c r="LWQ139" s="2"/>
      <c r="LWR139" s="2"/>
      <c r="LWS139" s="2"/>
      <c r="LWT139" s="2"/>
      <c r="LWU139" s="2"/>
      <c r="LWV139" s="2"/>
      <c r="LWW139" s="2"/>
      <c r="LWX139" s="2"/>
      <c r="LWY139" s="2"/>
      <c r="LWZ139" s="2"/>
      <c r="LXA139" s="2"/>
      <c r="LXB139" s="2"/>
      <c r="LXC139" s="2"/>
      <c r="LXD139" s="2"/>
      <c r="LXE139" s="2"/>
      <c r="LXF139" s="2"/>
      <c r="LXG139" s="2"/>
      <c r="LXH139" s="2"/>
      <c r="LXI139" s="2"/>
      <c r="LXJ139" s="2"/>
      <c r="LXK139" s="2"/>
      <c r="LXL139" s="2"/>
      <c r="LXM139" s="2"/>
      <c r="LXN139" s="2"/>
      <c r="LXO139" s="2"/>
      <c r="LXP139" s="2"/>
      <c r="LXQ139" s="2"/>
      <c r="LXR139" s="2"/>
      <c r="LXS139" s="2"/>
      <c r="LXT139" s="2"/>
      <c r="LXU139" s="2"/>
      <c r="LXV139" s="2"/>
      <c r="LXW139" s="2"/>
      <c r="LXX139" s="2"/>
      <c r="LXY139" s="2"/>
      <c r="LXZ139" s="2"/>
      <c r="LYA139" s="2"/>
      <c r="LYB139" s="2"/>
      <c r="LYC139" s="2"/>
      <c r="LYD139" s="2"/>
      <c r="LYE139" s="2"/>
      <c r="LYF139" s="2"/>
      <c r="LYG139" s="2"/>
      <c r="LYH139" s="2"/>
      <c r="LYI139" s="2"/>
      <c r="LYJ139" s="2"/>
      <c r="LYK139" s="2"/>
      <c r="LYL139" s="2"/>
      <c r="LYM139" s="2"/>
      <c r="LYN139" s="2"/>
      <c r="LYO139" s="2"/>
      <c r="LYP139" s="2"/>
      <c r="LYQ139" s="2"/>
      <c r="LYR139" s="2"/>
      <c r="LYS139" s="2"/>
      <c r="LYT139" s="2"/>
      <c r="LYU139" s="2"/>
      <c r="LYV139" s="2"/>
      <c r="LYW139" s="2"/>
      <c r="LYX139" s="2"/>
      <c r="LYY139" s="2"/>
      <c r="LYZ139" s="2"/>
      <c r="LZA139" s="2"/>
      <c r="LZB139" s="2"/>
      <c r="LZC139" s="2"/>
      <c r="LZD139" s="2"/>
      <c r="LZE139" s="2"/>
      <c r="LZF139" s="2"/>
      <c r="LZG139" s="2"/>
      <c r="LZH139" s="2"/>
      <c r="LZI139" s="2"/>
      <c r="LZJ139" s="2"/>
      <c r="LZK139" s="2"/>
      <c r="LZL139" s="2"/>
      <c r="LZM139" s="2"/>
      <c r="LZN139" s="2"/>
      <c r="LZO139" s="2"/>
      <c r="LZP139" s="2"/>
      <c r="LZQ139" s="2"/>
      <c r="LZR139" s="2"/>
      <c r="LZS139" s="2"/>
      <c r="LZT139" s="2"/>
      <c r="LZU139" s="2"/>
      <c r="LZV139" s="2"/>
      <c r="LZW139" s="2"/>
      <c r="LZX139" s="2"/>
      <c r="LZY139" s="2"/>
      <c r="LZZ139" s="2"/>
      <c r="MAA139" s="2"/>
      <c r="MAB139" s="2"/>
      <c r="MAC139" s="2"/>
      <c r="MAD139" s="2"/>
      <c r="MAE139" s="2"/>
      <c r="MAF139" s="2"/>
      <c r="MAG139" s="2"/>
      <c r="MAH139" s="2"/>
      <c r="MAI139" s="2"/>
      <c r="MAJ139" s="2"/>
      <c r="MAK139" s="2"/>
      <c r="MAL139" s="2"/>
      <c r="MAM139" s="2"/>
      <c r="MAN139" s="2"/>
      <c r="MAO139" s="2"/>
      <c r="MAP139" s="2"/>
      <c r="MAQ139" s="2"/>
      <c r="MAR139" s="2"/>
      <c r="MAS139" s="2"/>
      <c r="MAT139" s="2"/>
      <c r="MAU139" s="2"/>
      <c r="MAV139" s="2"/>
      <c r="MAW139" s="2"/>
      <c r="MAX139" s="2"/>
      <c r="MAY139" s="2"/>
      <c r="MAZ139" s="2"/>
      <c r="MBA139" s="2"/>
      <c r="MBB139" s="2"/>
      <c r="MBC139" s="2"/>
      <c r="MBD139" s="2"/>
      <c r="MBE139" s="2"/>
      <c r="MBF139" s="2"/>
      <c r="MBG139" s="2"/>
      <c r="MBH139" s="2"/>
      <c r="MBI139" s="2"/>
      <c r="MBJ139" s="2"/>
      <c r="MBK139" s="2"/>
      <c r="MBL139" s="2"/>
      <c r="MBM139" s="2"/>
      <c r="MBN139" s="2"/>
      <c r="MBO139" s="2"/>
      <c r="MBP139" s="2"/>
      <c r="MBQ139" s="2"/>
      <c r="MBR139" s="2"/>
      <c r="MBS139" s="2"/>
      <c r="MBT139" s="2"/>
      <c r="MBU139" s="2"/>
      <c r="MBV139" s="2"/>
      <c r="MBW139" s="2"/>
      <c r="MBX139" s="2"/>
      <c r="MBY139" s="2"/>
      <c r="MBZ139" s="2"/>
      <c r="MCA139" s="2"/>
      <c r="MCB139" s="2"/>
      <c r="MCC139" s="2"/>
      <c r="MCD139" s="2"/>
      <c r="MCE139" s="2"/>
      <c r="MCF139" s="2"/>
      <c r="MCG139" s="2"/>
      <c r="MCH139" s="2"/>
      <c r="MCI139" s="2"/>
      <c r="MCJ139" s="2"/>
      <c r="MCK139" s="2"/>
      <c r="MCL139" s="2"/>
      <c r="MCM139" s="2"/>
      <c r="MCN139" s="2"/>
      <c r="MCO139" s="2"/>
      <c r="MCP139" s="2"/>
      <c r="MCQ139" s="2"/>
      <c r="MCR139" s="2"/>
      <c r="MCS139" s="2"/>
      <c r="MCT139" s="2"/>
      <c r="MCU139" s="2"/>
      <c r="MCV139" s="2"/>
      <c r="MCW139" s="2"/>
      <c r="MCX139" s="2"/>
      <c r="MCY139" s="2"/>
      <c r="MCZ139" s="2"/>
      <c r="MDA139" s="2"/>
      <c r="MDB139" s="2"/>
      <c r="MDC139" s="2"/>
      <c r="MDD139" s="2"/>
      <c r="MDE139" s="2"/>
      <c r="MDF139" s="2"/>
      <c r="MDG139" s="2"/>
      <c r="MDH139" s="2"/>
      <c r="MDI139" s="2"/>
      <c r="MDJ139" s="2"/>
      <c r="MDK139" s="2"/>
      <c r="MDL139" s="2"/>
      <c r="MDM139" s="2"/>
      <c r="MDN139" s="2"/>
      <c r="MDO139" s="2"/>
      <c r="MDP139" s="2"/>
      <c r="MDQ139" s="2"/>
      <c r="MDR139" s="2"/>
      <c r="MDS139" s="2"/>
      <c r="MDT139" s="2"/>
      <c r="MDU139" s="2"/>
      <c r="MDV139" s="2"/>
      <c r="MDW139" s="2"/>
      <c r="MDX139" s="2"/>
      <c r="MDY139" s="2"/>
      <c r="MDZ139" s="2"/>
      <c r="MEA139" s="2"/>
      <c r="MEB139" s="2"/>
      <c r="MEC139" s="2"/>
      <c r="MED139" s="2"/>
      <c r="MEE139" s="2"/>
      <c r="MEF139" s="2"/>
      <c r="MEG139" s="2"/>
      <c r="MEH139" s="2"/>
      <c r="MEI139" s="2"/>
      <c r="MEJ139" s="2"/>
      <c r="MEK139" s="2"/>
      <c r="MEL139" s="2"/>
      <c r="MEM139" s="2"/>
      <c r="MEN139" s="2"/>
      <c r="MEO139" s="2"/>
      <c r="MEP139" s="2"/>
      <c r="MEQ139" s="2"/>
      <c r="MER139" s="2"/>
      <c r="MES139" s="2"/>
      <c r="MET139" s="2"/>
      <c r="MEU139" s="2"/>
      <c r="MEV139" s="2"/>
      <c r="MEW139" s="2"/>
      <c r="MEX139" s="2"/>
      <c r="MEY139" s="2"/>
      <c r="MEZ139" s="2"/>
      <c r="MFA139" s="2"/>
      <c r="MFB139" s="2"/>
      <c r="MFC139" s="2"/>
      <c r="MFD139" s="2"/>
      <c r="MFE139" s="2"/>
      <c r="MFF139" s="2"/>
      <c r="MFG139" s="2"/>
      <c r="MFH139" s="2"/>
      <c r="MFI139" s="2"/>
      <c r="MFJ139" s="2"/>
      <c r="MFK139" s="2"/>
      <c r="MFL139" s="2"/>
      <c r="MFM139" s="2"/>
      <c r="MFN139" s="2"/>
      <c r="MFO139" s="2"/>
      <c r="MFP139" s="2"/>
      <c r="MFQ139" s="2"/>
      <c r="MFR139" s="2"/>
      <c r="MFS139" s="2"/>
      <c r="MFT139" s="2"/>
      <c r="MFU139" s="2"/>
      <c r="MFV139" s="2"/>
      <c r="MFW139" s="2"/>
      <c r="MFX139" s="2"/>
      <c r="MFY139" s="2"/>
      <c r="MFZ139" s="2"/>
      <c r="MGA139" s="2"/>
      <c r="MGB139" s="2"/>
      <c r="MGC139" s="2"/>
      <c r="MGD139" s="2"/>
      <c r="MGE139" s="2"/>
      <c r="MGF139" s="2"/>
      <c r="MGG139" s="2"/>
      <c r="MGH139" s="2"/>
      <c r="MGI139" s="2"/>
      <c r="MGJ139" s="2"/>
      <c r="MGK139" s="2"/>
      <c r="MGL139" s="2"/>
      <c r="MGM139" s="2"/>
      <c r="MGN139" s="2"/>
      <c r="MGO139" s="2"/>
      <c r="MGP139" s="2"/>
      <c r="MGQ139" s="2"/>
      <c r="MGR139" s="2"/>
      <c r="MGS139" s="2"/>
      <c r="MGT139" s="2"/>
      <c r="MGU139" s="2"/>
      <c r="MGV139" s="2"/>
      <c r="MGW139" s="2"/>
      <c r="MGX139" s="2"/>
      <c r="MGY139" s="2"/>
      <c r="MGZ139" s="2"/>
      <c r="MHA139" s="2"/>
      <c r="MHB139" s="2"/>
      <c r="MHC139" s="2"/>
      <c r="MHD139" s="2"/>
      <c r="MHE139" s="2"/>
      <c r="MHF139" s="2"/>
      <c r="MHG139" s="2"/>
      <c r="MHH139" s="2"/>
      <c r="MHI139" s="2"/>
      <c r="MHJ139" s="2"/>
      <c r="MHK139" s="2"/>
      <c r="MHL139" s="2"/>
      <c r="MHM139" s="2"/>
      <c r="MHN139" s="2"/>
      <c r="MHO139" s="2"/>
      <c r="MHP139" s="2"/>
      <c r="MHQ139" s="2"/>
      <c r="MHR139" s="2"/>
      <c r="MHS139" s="2"/>
      <c r="MHT139" s="2"/>
      <c r="MHU139" s="2"/>
      <c r="MHV139" s="2"/>
      <c r="MHW139" s="2"/>
      <c r="MHX139" s="2"/>
      <c r="MHY139" s="2"/>
      <c r="MHZ139" s="2"/>
      <c r="MIA139" s="2"/>
      <c r="MIB139" s="2"/>
      <c r="MIC139" s="2"/>
      <c r="MID139" s="2"/>
      <c r="MIE139" s="2"/>
      <c r="MIF139" s="2"/>
      <c r="MIG139" s="2"/>
      <c r="MIH139" s="2"/>
      <c r="MII139" s="2"/>
      <c r="MIJ139" s="2"/>
      <c r="MIK139" s="2"/>
      <c r="MIL139" s="2"/>
      <c r="MIM139" s="2"/>
      <c r="MIN139" s="2"/>
      <c r="MIO139" s="2"/>
      <c r="MIP139" s="2"/>
      <c r="MIQ139" s="2"/>
      <c r="MIR139" s="2"/>
      <c r="MIS139" s="2"/>
      <c r="MIT139" s="2"/>
      <c r="MIU139" s="2"/>
      <c r="MIV139" s="2"/>
      <c r="MIW139" s="2"/>
      <c r="MIX139" s="2"/>
      <c r="MIY139" s="2"/>
      <c r="MIZ139" s="2"/>
      <c r="MJA139" s="2"/>
      <c r="MJB139" s="2"/>
      <c r="MJC139" s="2"/>
      <c r="MJD139" s="2"/>
      <c r="MJE139" s="2"/>
      <c r="MJF139" s="2"/>
      <c r="MJG139" s="2"/>
      <c r="MJH139" s="2"/>
      <c r="MJI139" s="2"/>
      <c r="MJJ139" s="2"/>
      <c r="MJK139" s="2"/>
      <c r="MJL139" s="2"/>
      <c r="MJM139" s="2"/>
      <c r="MJN139" s="2"/>
      <c r="MJO139" s="2"/>
      <c r="MJP139" s="2"/>
      <c r="MJQ139" s="2"/>
      <c r="MJR139" s="2"/>
      <c r="MJS139" s="2"/>
      <c r="MJT139" s="2"/>
      <c r="MJU139" s="2"/>
      <c r="MJV139" s="2"/>
      <c r="MJW139" s="2"/>
      <c r="MJX139" s="2"/>
      <c r="MJY139" s="2"/>
      <c r="MJZ139" s="2"/>
      <c r="MKA139" s="2"/>
      <c r="MKB139" s="2"/>
      <c r="MKC139" s="2"/>
      <c r="MKD139" s="2"/>
      <c r="MKE139" s="2"/>
      <c r="MKF139" s="2"/>
      <c r="MKG139" s="2"/>
      <c r="MKH139" s="2"/>
      <c r="MKI139" s="2"/>
      <c r="MKJ139" s="2"/>
      <c r="MKK139" s="2"/>
      <c r="MKL139" s="2"/>
      <c r="MKM139" s="2"/>
      <c r="MKN139" s="2"/>
      <c r="MKO139" s="2"/>
      <c r="MKP139" s="2"/>
      <c r="MKQ139" s="2"/>
      <c r="MKR139" s="2"/>
      <c r="MKS139" s="2"/>
      <c r="MKT139" s="2"/>
      <c r="MKU139" s="2"/>
      <c r="MKV139" s="2"/>
      <c r="MKW139" s="2"/>
      <c r="MKX139" s="2"/>
      <c r="MKY139" s="2"/>
      <c r="MKZ139" s="2"/>
      <c r="MLA139" s="2"/>
      <c r="MLB139" s="2"/>
      <c r="MLC139" s="2"/>
      <c r="MLD139" s="2"/>
      <c r="MLE139" s="2"/>
      <c r="MLF139" s="2"/>
      <c r="MLG139" s="2"/>
      <c r="MLH139" s="2"/>
      <c r="MLI139" s="2"/>
      <c r="MLJ139" s="2"/>
      <c r="MLK139" s="2"/>
      <c r="MLL139" s="2"/>
      <c r="MLM139" s="2"/>
      <c r="MLN139" s="2"/>
      <c r="MLO139" s="2"/>
      <c r="MLP139" s="2"/>
      <c r="MLQ139" s="2"/>
      <c r="MLR139" s="2"/>
      <c r="MLS139" s="2"/>
      <c r="MLT139" s="2"/>
      <c r="MLU139" s="2"/>
      <c r="MLV139" s="2"/>
      <c r="MLW139" s="2"/>
      <c r="MLX139" s="2"/>
      <c r="MLY139" s="2"/>
      <c r="MLZ139" s="2"/>
      <c r="MMA139" s="2"/>
      <c r="MMB139" s="2"/>
      <c r="MMC139" s="2"/>
      <c r="MMD139" s="2"/>
      <c r="MME139" s="2"/>
      <c r="MMF139" s="2"/>
      <c r="MMG139" s="2"/>
      <c r="MMH139" s="2"/>
      <c r="MMI139" s="2"/>
      <c r="MMJ139" s="2"/>
      <c r="MMK139" s="2"/>
      <c r="MML139" s="2"/>
      <c r="MMM139" s="2"/>
      <c r="MMN139" s="2"/>
      <c r="MMO139" s="2"/>
      <c r="MMP139" s="2"/>
      <c r="MMQ139" s="2"/>
      <c r="MMR139" s="2"/>
      <c r="MMS139" s="2"/>
      <c r="MMT139" s="2"/>
      <c r="MMU139" s="2"/>
      <c r="MMV139" s="2"/>
      <c r="MMW139" s="2"/>
      <c r="MMX139" s="2"/>
      <c r="MMY139" s="2"/>
      <c r="MMZ139" s="2"/>
      <c r="MNA139" s="2"/>
      <c r="MNB139" s="2"/>
      <c r="MNC139" s="2"/>
      <c r="MND139" s="2"/>
      <c r="MNE139" s="2"/>
      <c r="MNF139" s="2"/>
      <c r="MNG139" s="2"/>
      <c r="MNH139" s="2"/>
      <c r="MNI139" s="2"/>
      <c r="MNJ139" s="2"/>
      <c r="MNK139" s="2"/>
      <c r="MNL139" s="2"/>
      <c r="MNM139" s="2"/>
      <c r="MNN139" s="2"/>
      <c r="MNO139" s="2"/>
      <c r="MNP139" s="2"/>
      <c r="MNQ139" s="2"/>
      <c r="MNR139" s="2"/>
      <c r="MNS139" s="2"/>
      <c r="MNT139" s="2"/>
      <c r="MNU139" s="2"/>
      <c r="MNV139" s="2"/>
      <c r="MNW139" s="2"/>
      <c r="MNX139" s="2"/>
      <c r="MNY139" s="2"/>
      <c r="MNZ139" s="2"/>
      <c r="MOA139" s="2"/>
      <c r="MOB139" s="2"/>
      <c r="MOC139" s="2"/>
      <c r="MOD139" s="2"/>
      <c r="MOE139" s="2"/>
      <c r="MOF139" s="2"/>
      <c r="MOG139" s="2"/>
      <c r="MOH139" s="2"/>
      <c r="MOI139" s="2"/>
      <c r="MOJ139" s="2"/>
      <c r="MOK139" s="2"/>
      <c r="MOL139" s="2"/>
      <c r="MOM139" s="2"/>
      <c r="MON139" s="2"/>
      <c r="MOO139" s="2"/>
      <c r="MOP139" s="2"/>
      <c r="MOQ139" s="2"/>
      <c r="MOR139" s="2"/>
      <c r="MOS139" s="2"/>
      <c r="MOT139" s="2"/>
      <c r="MOU139" s="2"/>
      <c r="MOV139" s="2"/>
      <c r="MOW139" s="2"/>
      <c r="MOX139" s="2"/>
      <c r="MOY139" s="2"/>
      <c r="MOZ139" s="2"/>
      <c r="MPA139" s="2"/>
      <c r="MPB139" s="2"/>
      <c r="MPC139" s="2"/>
      <c r="MPD139" s="2"/>
      <c r="MPE139" s="2"/>
      <c r="MPF139" s="2"/>
      <c r="MPG139" s="2"/>
      <c r="MPH139" s="2"/>
      <c r="MPI139" s="2"/>
      <c r="MPJ139" s="2"/>
      <c r="MPK139" s="2"/>
      <c r="MPL139" s="2"/>
      <c r="MPM139" s="2"/>
      <c r="MPN139" s="2"/>
      <c r="MPO139" s="2"/>
      <c r="MPP139" s="2"/>
      <c r="MPQ139" s="2"/>
      <c r="MPR139" s="2"/>
      <c r="MPS139" s="2"/>
      <c r="MPT139" s="2"/>
      <c r="MPU139" s="2"/>
      <c r="MPV139" s="2"/>
      <c r="MPW139" s="2"/>
      <c r="MPX139" s="2"/>
      <c r="MPY139" s="2"/>
      <c r="MPZ139" s="2"/>
      <c r="MQA139" s="2"/>
      <c r="MQB139" s="2"/>
      <c r="MQC139" s="2"/>
      <c r="MQD139" s="2"/>
      <c r="MQE139" s="2"/>
      <c r="MQF139" s="2"/>
      <c r="MQG139" s="2"/>
      <c r="MQH139" s="2"/>
      <c r="MQI139" s="2"/>
      <c r="MQJ139" s="2"/>
      <c r="MQK139" s="2"/>
      <c r="MQL139" s="2"/>
      <c r="MQM139" s="2"/>
      <c r="MQN139" s="2"/>
      <c r="MQO139" s="2"/>
      <c r="MQP139" s="2"/>
      <c r="MQQ139" s="2"/>
      <c r="MQR139" s="2"/>
      <c r="MQS139" s="2"/>
      <c r="MQT139" s="2"/>
      <c r="MQU139" s="2"/>
      <c r="MQV139" s="2"/>
      <c r="MQW139" s="2"/>
      <c r="MQX139" s="2"/>
      <c r="MQY139" s="2"/>
      <c r="MQZ139" s="2"/>
      <c r="MRA139" s="2"/>
      <c r="MRB139" s="2"/>
      <c r="MRC139" s="2"/>
      <c r="MRD139" s="2"/>
      <c r="MRE139" s="2"/>
      <c r="MRF139" s="2"/>
      <c r="MRG139" s="2"/>
      <c r="MRH139" s="2"/>
      <c r="MRI139" s="2"/>
      <c r="MRJ139" s="2"/>
      <c r="MRK139" s="2"/>
      <c r="MRL139" s="2"/>
      <c r="MRM139" s="2"/>
      <c r="MRN139" s="2"/>
      <c r="MRO139" s="2"/>
      <c r="MRP139" s="2"/>
      <c r="MRQ139" s="2"/>
      <c r="MRR139" s="2"/>
      <c r="MRS139" s="2"/>
      <c r="MRT139" s="2"/>
      <c r="MRU139" s="2"/>
      <c r="MRV139" s="2"/>
      <c r="MRW139" s="2"/>
      <c r="MRX139" s="2"/>
      <c r="MRY139" s="2"/>
      <c r="MRZ139" s="2"/>
      <c r="MSA139" s="2"/>
      <c r="MSB139" s="2"/>
      <c r="MSC139" s="2"/>
      <c r="MSD139" s="2"/>
      <c r="MSE139" s="2"/>
      <c r="MSF139" s="2"/>
      <c r="MSG139" s="2"/>
      <c r="MSH139" s="2"/>
      <c r="MSI139" s="2"/>
      <c r="MSJ139" s="2"/>
      <c r="MSK139" s="2"/>
      <c r="MSL139" s="2"/>
      <c r="MSM139" s="2"/>
      <c r="MSN139" s="2"/>
      <c r="MSO139" s="2"/>
      <c r="MSP139" s="2"/>
      <c r="MSQ139" s="2"/>
      <c r="MSR139" s="2"/>
      <c r="MSS139" s="2"/>
      <c r="MST139" s="2"/>
      <c r="MSU139" s="2"/>
      <c r="MSV139" s="2"/>
      <c r="MSW139" s="2"/>
      <c r="MSX139" s="2"/>
      <c r="MSY139" s="2"/>
      <c r="MSZ139" s="2"/>
      <c r="MTA139" s="2"/>
      <c r="MTB139" s="2"/>
      <c r="MTC139" s="2"/>
      <c r="MTD139" s="2"/>
      <c r="MTE139" s="2"/>
      <c r="MTF139" s="2"/>
      <c r="MTG139" s="2"/>
      <c r="MTH139" s="2"/>
      <c r="MTI139" s="2"/>
      <c r="MTJ139" s="2"/>
      <c r="MTK139" s="2"/>
      <c r="MTL139" s="2"/>
      <c r="MTM139" s="2"/>
      <c r="MTN139" s="2"/>
      <c r="MTO139" s="2"/>
      <c r="MTP139" s="2"/>
      <c r="MTQ139" s="2"/>
      <c r="MTR139" s="2"/>
      <c r="MTS139" s="2"/>
      <c r="MTT139" s="2"/>
      <c r="MTU139" s="2"/>
      <c r="MTV139" s="2"/>
      <c r="MTW139" s="2"/>
      <c r="MTX139" s="2"/>
      <c r="MTY139" s="2"/>
      <c r="MTZ139" s="2"/>
      <c r="MUA139" s="2"/>
      <c r="MUB139" s="2"/>
      <c r="MUC139" s="2"/>
      <c r="MUD139" s="2"/>
      <c r="MUE139" s="2"/>
      <c r="MUF139" s="2"/>
      <c r="MUG139" s="2"/>
      <c r="MUH139" s="2"/>
      <c r="MUI139" s="2"/>
      <c r="MUJ139" s="2"/>
      <c r="MUK139" s="2"/>
      <c r="MUL139" s="2"/>
      <c r="MUM139" s="2"/>
      <c r="MUN139" s="2"/>
      <c r="MUO139" s="2"/>
      <c r="MUP139" s="2"/>
      <c r="MUQ139" s="2"/>
      <c r="MUR139" s="2"/>
      <c r="MUS139" s="2"/>
      <c r="MUT139" s="2"/>
      <c r="MUU139" s="2"/>
      <c r="MUV139" s="2"/>
      <c r="MUW139" s="2"/>
      <c r="MUX139" s="2"/>
      <c r="MUY139" s="2"/>
      <c r="MUZ139" s="2"/>
      <c r="MVA139" s="2"/>
      <c r="MVB139" s="2"/>
      <c r="MVC139" s="2"/>
      <c r="MVD139" s="2"/>
      <c r="MVE139" s="2"/>
      <c r="MVF139" s="2"/>
      <c r="MVG139" s="2"/>
      <c r="MVH139" s="2"/>
      <c r="MVI139" s="2"/>
      <c r="MVJ139" s="2"/>
      <c r="MVK139" s="2"/>
      <c r="MVL139" s="2"/>
      <c r="MVM139" s="2"/>
      <c r="MVN139" s="2"/>
      <c r="MVO139" s="2"/>
      <c r="MVP139" s="2"/>
      <c r="MVQ139" s="2"/>
      <c r="MVR139" s="2"/>
      <c r="MVS139" s="2"/>
      <c r="MVT139" s="2"/>
      <c r="MVU139" s="2"/>
      <c r="MVV139" s="2"/>
      <c r="MVW139" s="2"/>
      <c r="MVX139" s="2"/>
      <c r="MVY139" s="2"/>
      <c r="MVZ139" s="2"/>
      <c r="MWA139" s="2"/>
      <c r="MWB139" s="2"/>
      <c r="MWC139" s="2"/>
      <c r="MWD139" s="2"/>
      <c r="MWE139" s="2"/>
      <c r="MWF139" s="2"/>
      <c r="MWG139" s="2"/>
      <c r="MWH139" s="2"/>
      <c r="MWI139" s="2"/>
      <c r="MWJ139" s="2"/>
      <c r="MWK139" s="2"/>
      <c r="MWL139" s="2"/>
      <c r="MWM139" s="2"/>
      <c r="MWN139" s="2"/>
      <c r="MWO139" s="2"/>
      <c r="MWP139" s="2"/>
      <c r="MWQ139" s="2"/>
      <c r="MWR139" s="2"/>
      <c r="MWS139" s="2"/>
      <c r="MWT139" s="2"/>
      <c r="MWU139" s="2"/>
      <c r="MWV139" s="2"/>
      <c r="MWW139" s="2"/>
      <c r="MWX139" s="2"/>
      <c r="MWY139" s="2"/>
      <c r="MWZ139" s="2"/>
      <c r="MXA139" s="2"/>
      <c r="MXB139" s="2"/>
      <c r="MXC139" s="2"/>
      <c r="MXD139" s="2"/>
      <c r="MXE139" s="2"/>
      <c r="MXF139" s="2"/>
      <c r="MXG139" s="2"/>
      <c r="MXH139" s="2"/>
      <c r="MXI139" s="2"/>
      <c r="MXJ139" s="2"/>
      <c r="MXK139" s="2"/>
      <c r="MXL139" s="2"/>
      <c r="MXM139" s="2"/>
      <c r="MXN139" s="2"/>
      <c r="MXO139" s="2"/>
      <c r="MXP139" s="2"/>
      <c r="MXQ139" s="2"/>
      <c r="MXR139" s="2"/>
      <c r="MXS139" s="2"/>
      <c r="MXT139" s="2"/>
      <c r="MXU139" s="2"/>
      <c r="MXV139" s="2"/>
      <c r="MXW139" s="2"/>
      <c r="MXX139" s="2"/>
      <c r="MXY139" s="2"/>
      <c r="MXZ139" s="2"/>
      <c r="MYA139" s="2"/>
      <c r="MYB139" s="2"/>
      <c r="MYC139" s="2"/>
      <c r="MYD139" s="2"/>
      <c r="MYE139" s="2"/>
      <c r="MYF139" s="2"/>
      <c r="MYG139" s="2"/>
      <c r="MYH139" s="2"/>
      <c r="MYI139" s="2"/>
      <c r="MYJ139" s="2"/>
      <c r="MYK139" s="2"/>
      <c r="MYL139" s="2"/>
      <c r="MYM139" s="2"/>
      <c r="MYN139" s="2"/>
      <c r="MYO139" s="2"/>
      <c r="MYP139" s="2"/>
      <c r="MYQ139" s="2"/>
      <c r="MYR139" s="2"/>
      <c r="MYS139" s="2"/>
      <c r="MYT139" s="2"/>
      <c r="MYU139" s="2"/>
      <c r="MYV139" s="2"/>
      <c r="MYW139" s="2"/>
      <c r="MYX139" s="2"/>
      <c r="MYY139" s="2"/>
      <c r="MYZ139" s="2"/>
      <c r="MZA139" s="2"/>
      <c r="MZB139" s="2"/>
      <c r="MZC139" s="2"/>
      <c r="MZD139" s="2"/>
      <c r="MZE139" s="2"/>
      <c r="MZF139" s="2"/>
      <c r="MZG139" s="2"/>
      <c r="MZH139" s="2"/>
      <c r="MZI139" s="2"/>
      <c r="MZJ139" s="2"/>
      <c r="MZK139" s="2"/>
      <c r="MZL139" s="2"/>
      <c r="MZM139" s="2"/>
      <c r="MZN139" s="2"/>
      <c r="MZO139" s="2"/>
      <c r="MZP139" s="2"/>
      <c r="MZQ139" s="2"/>
      <c r="MZR139" s="2"/>
      <c r="MZS139" s="2"/>
      <c r="MZT139" s="2"/>
      <c r="MZU139" s="2"/>
      <c r="MZV139" s="2"/>
      <c r="MZW139" s="2"/>
      <c r="MZX139" s="2"/>
      <c r="MZY139" s="2"/>
      <c r="MZZ139" s="2"/>
      <c r="NAA139" s="2"/>
      <c r="NAB139" s="2"/>
      <c r="NAC139" s="2"/>
      <c r="NAD139" s="2"/>
      <c r="NAE139" s="2"/>
      <c r="NAF139" s="2"/>
      <c r="NAG139" s="2"/>
      <c r="NAH139" s="2"/>
      <c r="NAI139" s="2"/>
      <c r="NAJ139" s="2"/>
      <c r="NAK139" s="2"/>
      <c r="NAL139" s="2"/>
      <c r="NAM139" s="2"/>
      <c r="NAN139" s="2"/>
      <c r="NAO139" s="2"/>
      <c r="NAP139" s="2"/>
      <c r="NAQ139" s="2"/>
      <c r="NAR139" s="2"/>
      <c r="NAS139" s="2"/>
      <c r="NAT139" s="2"/>
      <c r="NAU139" s="2"/>
      <c r="NAV139" s="2"/>
      <c r="NAW139" s="2"/>
      <c r="NAX139" s="2"/>
      <c r="NAY139" s="2"/>
      <c r="NAZ139" s="2"/>
      <c r="NBA139" s="2"/>
      <c r="NBB139" s="2"/>
      <c r="NBC139" s="2"/>
      <c r="NBD139" s="2"/>
      <c r="NBE139" s="2"/>
      <c r="NBF139" s="2"/>
      <c r="NBG139" s="2"/>
      <c r="NBH139" s="2"/>
      <c r="NBI139" s="2"/>
      <c r="NBJ139" s="2"/>
      <c r="NBK139" s="2"/>
      <c r="NBL139" s="2"/>
      <c r="NBM139" s="2"/>
      <c r="NBN139" s="2"/>
      <c r="NBO139" s="2"/>
      <c r="NBP139" s="2"/>
      <c r="NBQ139" s="2"/>
      <c r="NBR139" s="2"/>
      <c r="NBS139" s="2"/>
      <c r="NBT139" s="2"/>
      <c r="NBU139" s="2"/>
      <c r="NBV139" s="2"/>
      <c r="NBW139" s="2"/>
      <c r="NBX139" s="2"/>
      <c r="NBY139" s="2"/>
      <c r="NBZ139" s="2"/>
      <c r="NCA139" s="2"/>
      <c r="NCB139" s="2"/>
      <c r="NCC139" s="2"/>
      <c r="NCD139" s="2"/>
      <c r="NCE139" s="2"/>
      <c r="NCF139" s="2"/>
      <c r="NCG139" s="2"/>
      <c r="NCH139" s="2"/>
      <c r="NCI139" s="2"/>
      <c r="NCJ139" s="2"/>
      <c r="NCK139" s="2"/>
      <c r="NCL139" s="2"/>
      <c r="NCM139" s="2"/>
      <c r="NCN139" s="2"/>
      <c r="NCO139" s="2"/>
      <c r="NCP139" s="2"/>
      <c r="NCQ139" s="2"/>
      <c r="NCR139" s="2"/>
      <c r="NCS139" s="2"/>
      <c r="NCT139" s="2"/>
      <c r="NCU139" s="2"/>
      <c r="NCV139" s="2"/>
      <c r="NCW139" s="2"/>
      <c r="NCX139" s="2"/>
      <c r="NCY139" s="2"/>
      <c r="NCZ139" s="2"/>
      <c r="NDA139" s="2"/>
      <c r="NDB139" s="2"/>
      <c r="NDC139" s="2"/>
      <c r="NDD139" s="2"/>
      <c r="NDE139" s="2"/>
      <c r="NDF139" s="2"/>
      <c r="NDG139" s="2"/>
      <c r="NDH139" s="2"/>
      <c r="NDI139" s="2"/>
      <c r="NDJ139" s="2"/>
      <c r="NDK139" s="2"/>
      <c r="NDL139" s="2"/>
      <c r="NDM139" s="2"/>
      <c r="NDN139" s="2"/>
      <c r="NDO139" s="2"/>
      <c r="NDP139" s="2"/>
      <c r="NDQ139" s="2"/>
      <c r="NDR139" s="2"/>
      <c r="NDS139" s="2"/>
      <c r="NDT139" s="2"/>
      <c r="NDU139" s="2"/>
      <c r="NDV139" s="2"/>
      <c r="NDW139" s="2"/>
      <c r="NDX139" s="2"/>
      <c r="NDY139" s="2"/>
      <c r="NDZ139" s="2"/>
      <c r="NEA139" s="2"/>
      <c r="NEB139" s="2"/>
      <c r="NEC139" s="2"/>
      <c r="NED139" s="2"/>
      <c r="NEE139" s="2"/>
      <c r="NEF139" s="2"/>
      <c r="NEG139" s="2"/>
      <c r="NEH139" s="2"/>
      <c r="NEI139" s="2"/>
      <c r="NEJ139" s="2"/>
      <c r="NEK139" s="2"/>
      <c r="NEL139" s="2"/>
      <c r="NEM139" s="2"/>
      <c r="NEN139" s="2"/>
      <c r="NEO139" s="2"/>
      <c r="NEP139" s="2"/>
      <c r="NEQ139" s="2"/>
      <c r="NER139" s="2"/>
      <c r="NES139" s="2"/>
      <c r="NET139" s="2"/>
      <c r="NEU139" s="2"/>
      <c r="NEV139" s="2"/>
      <c r="NEW139" s="2"/>
      <c r="NEX139" s="2"/>
      <c r="NEY139" s="2"/>
      <c r="NEZ139" s="2"/>
      <c r="NFA139" s="2"/>
      <c r="NFB139" s="2"/>
      <c r="NFC139" s="2"/>
      <c r="NFD139" s="2"/>
      <c r="NFE139" s="2"/>
      <c r="NFF139" s="2"/>
      <c r="NFG139" s="2"/>
      <c r="NFH139" s="2"/>
      <c r="NFI139" s="2"/>
      <c r="NFJ139" s="2"/>
      <c r="NFK139" s="2"/>
      <c r="NFL139" s="2"/>
      <c r="NFM139" s="2"/>
      <c r="NFN139" s="2"/>
      <c r="NFO139" s="2"/>
      <c r="NFP139" s="2"/>
      <c r="NFQ139" s="2"/>
      <c r="NFR139" s="2"/>
      <c r="NFS139" s="2"/>
      <c r="NFT139" s="2"/>
      <c r="NFU139" s="2"/>
      <c r="NFV139" s="2"/>
      <c r="NFW139" s="2"/>
      <c r="NFX139" s="2"/>
      <c r="NFY139" s="2"/>
      <c r="NFZ139" s="2"/>
      <c r="NGA139" s="2"/>
      <c r="NGB139" s="2"/>
      <c r="NGC139" s="2"/>
      <c r="NGD139" s="2"/>
      <c r="NGE139" s="2"/>
      <c r="NGF139" s="2"/>
      <c r="NGG139" s="2"/>
      <c r="NGH139" s="2"/>
      <c r="NGI139" s="2"/>
      <c r="NGJ139" s="2"/>
      <c r="NGK139" s="2"/>
      <c r="NGL139" s="2"/>
      <c r="NGM139" s="2"/>
      <c r="NGN139" s="2"/>
      <c r="NGO139" s="2"/>
      <c r="NGP139" s="2"/>
      <c r="NGQ139" s="2"/>
      <c r="NGR139" s="2"/>
      <c r="NGS139" s="2"/>
      <c r="NGT139" s="2"/>
      <c r="NGU139" s="2"/>
      <c r="NGV139" s="2"/>
      <c r="NGW139" s="2"/>
      <c r="NGX139" s="2"/>
      <c r="NGY139" s="2"/>
      <c r="NGZ139" s="2"/>
      <c r="NHA139" s="2"/>
      <c r="NHB139" s="2"/>
      <c r="NHC139" s="2"/>
      <c r="NHD139" s="2"/>
      <c r="NHE139" s="2"/>
      <c r="NHF139" s="2"/>
      <c r="NHG139" s="2"/>
      <c r="NHH139" s="2"/>
      <c r="NHI139" s="2"/>
      <c r="NHJ139" s="2"/>
      <c r="NHK139" s="2"/>
      <c r="NHL139" s="2"/>
      <c r="NHM139" s="2"/>
      <c r="NHN139" s="2"/>
      <c r="NHO139" s="2"/>
      <c r="NHP139" s="2"/>
      <c r="NHQ139" s="2"/>
      <c r="NHR139" s="2"/>
      <c r="NHS139" s="2"/>
      <c r="NHT139" s="2"/>
      <c r="NHU139" s="2"/>
      <c r="NHV139" s="2"/>
      <c r="NHW139" s="2"/>
      <c r="NHX139" s="2"/>
      <c r="NHY139" s="2"/>
      <c r="NHZ139" s="2"/>
      <c r="NIA139" s="2"/>
      <c r="NIB139" s="2"/>
      <c r="NIC139" s="2"/>
      <c r="NID139" s="2"/>
      <c r="NIE139" s="2"/>
      <c r="NIF139" s="2"/>
      <c r="NIG139" s="2"/>
      <c r="NIH139" s="2"/>
      <c r="NII139" s="2"/>
      <c r="NIJ139" s="2"/>
      <c r="NIK139" s="2"/>
      <c r="NIL139" s="2"/>
      <c r="NIM139" s="2"/>
      <c r="NIN139" s="2"/>
      <c r="NIO139" s="2"/>
      <c r="NIP139" s="2"/>
      <c r="NIQ139" s="2"/>
      <c r="NIR139" s="2"/>
      <c r="NIS139" s="2"/>
      <c r="NIT139" s="2"/>
      <c r="NIU139" s="2"/>
      <c r="NIV139" s="2"/>
      <c r="NIW139" s="2"/>
      <c r="NIX139" s="2"/>
      <c r="NIY139" s="2"/>
      <c r="NIZ139" s="2"/>
      <c r="NJA139" s="2"/>
      <c r="NJB139" s="2"/>
      <c r="NJC139" s="2"/>
      <c r="NJD139" s="2"/>
      <c r="NJE139" s="2"/>
      <c r="NJF139" s="2"/>
      <c r="NJG139" s="2"/>
      <c r="NJH139" s="2"/>
      <c r="NJI139" s="2"/>
      <c r="NJJ139" s="2"/>
      <c r="NJK139" s="2"/>
      <c r="NJL139" s="2"/>
      <c r="NJM139" s="2"/>
      <c r="NJN139" s="2"/>
      <c r="NJO139" s="2"/>
      <c r="NJP139" s="2"/>
      <c r="NJQ139" s="2"/>
      <c r="NJR139" s="2"/>
      <c r="NJS139" s="2"/>
      <c r="NJT139" s="2"/>
      <c r="NJU139" s="2"/>
      <c r="NJV139" s="2"/>
      <c r="NJW139" s="2"/>
      <c r="NJX139" s="2"/>
      <c r="NJY139" s="2"/>
      <c r="NJZ139" s="2"/>
      <c r="NKA139" s="2"/>
      <c r="NKB139" s="2"/>
      <c r="NKC139" s="2"/>
      <c r="NKD139" s="2"/>
      <c r="NKE139" s="2"/>
      <c r="NKF139" s="2"/>
      <c r="NKG139" s="2"/>
      <c r="NKH139" s="2"/>
      <c r="NKI139" s="2"/>
      <c r="NKJ139" s="2"/>
      <c r="NKK139" s="2"/>
      <c r="NKL139" s="2"/>
      <c r="NKM139" s="2"/>
      <c r="NKN139" s="2"/>
      <c r="NKO139" s="2"/>
      <c r="NKP139" s="2"/>
      <c r="NKQ139" s="2"/>
      <c r="NKR139" s="2"/>
      <c r="NKS139" s="2"/>
      <c r="NKT139" s="2"/>
      <c r="NKU139" s="2"/>
      <c r="NKV139" s="2"/>
      <c r="NKW139" s="2"/>
      <c r="NKX139" s="2"/>
      <c r="NKY139" s="2"/>
      <c r="NKZ139" s="2"/>
      <c r="NLA139" s="2"/>
      <c r="NLB139" s="2"/>
      <c r="NLC139" s="2"/>
      <c r="NLD139" s="2"/>
      <c r="NLE139" s="2"/>
      <c r="NLF139" s="2"/>
      <c r="NLG139" s="2"/>
      <c r="NLH139" s="2"/>
      <c r="NLI139" s="2"/>
      <c r="NLJ139" s="2"/>
      <c r="NLK139" s="2"/>
      <c r="NLL139" s="2"/>
      <c r="NLM139" s="2"/>
      <c r="NLN139" s="2"/>
      <c r="NLO139" s="2"/>
      <c r="NLP139" s="2"/>
      <c r="NLQ139" s="2"/>
      <c r="NLR139" s="2"/>
      <c r="NLS139" s="2"/>
      <c r="NLT139" s="2"/>
      <c r="NLU139" s="2"/>
      <c r="NLV139" s="2"/>
      <c r="NLW139" s="2"/>
      <c r="NLX139" s="2"/>
      <c r="NLY139" s="2"/>
      <c r="NLZ139" s="2"/>
      <c r="NMA139" s="2"/>
      <c r="NMB139" s="2"/>
      <c r="NMC139" s="2"/>
      <c r="NMD139" s="2"/>
      <c r="NME139" s="2"/>
      <c r="NMF139" s="2"/>
      <c r="NMG139" s="2"/>
      <c r="NMH139" s="2"/>
      <c r="NMI139" s="2"/>
      <c r="NMJ139" s="2"/>
      <c r="NMK139" s="2"/>
      <c r="NML139" s="2"/>
      <c r="NMM139" s="2"/>
      <c r="NMN139" s="2"/>
      <c r="NMO139" s="2"/>
      <c r="NMP139" s="2"/>
      <c r="NMQ139" s="2"/>
      <c r="NMR139" s="2"/>
      <c r="NMS139" s="2"/>
      <c r="NMT139" s="2"/>
      <c r="NMU139" s="2"/>
      <c r="NMV139" s="2"/>
      <c r="NMW139" s="2"/>
      <c r="NMX139" s="2"/>
      <c r="NMY139" s="2"/>
      <c r="NMZ139" s="2"/>
      <c r="NNA139" s="2"/>
      <c r="NNB139" s="2"/>
      <c r="NNC139" s="2"/>
      <c r="NND139" s="2"/>
      <c r="NNE139" s="2"/>
      <c r="NNF139" s="2"/>
      <c r="NNG139" s="2"/>
      <c r="NNH139" s="2"/>
      <c r="NNI139" s="2"/>
      <c r="NNJ139" s="2"/>
      <c r="NNK139" s="2"/>
      <c r="NNL139" s="2"/>
      <c r="NNM139" s="2"/>
      <c r="NNN139" s="2"/>
      <c r="NNO139" s="2"/>
      <c r="NNP139" s="2"/>
      <c r="NNQ139" s="2"/>
      <c r="NNR139" s="2"/>
      <c r="NNS139" s="2"/>
      <c r="NNT139" s="2"/>
      <c r="NNU139" s="2"/>
      <c r="NNV139" s="2"/>
      <c r="NNW139" s="2"/>
      <c r="NNX139" s="2"/>
      <c r="NNY139" s="2"/>
      <c r="NNZ139" s="2"/>
      <c r="NOA139" s="2"/>
      <c r="NOB139" s="2"/>
      <c r="NOC139" s="2"/>
      <c r="NOD139" s="2"/>
      <c r="NOE139" s="2"/>
      <c r="NOF139" s="2"/>
      <c r="NOG139" s="2"/>
      <c r="NOH139" s="2"/>
      <c r="NOI139" s="2"/>
      <c r="NOJ139" s="2"/>
      <c r="NOK139" s="2"/>
      <c r="NOL139" s="2"/>
      <c r="NOM139" s="2"/>
      <c r="NON139" s="2"/>
      <c r="NOO139" s="2"/>
      <c r="NOP139" s="2"/>
      <c r="NOQ139" s="2"/>
      <c r="NOR139" s="2"/>
      <c r="NOS139" s="2"/>
      <c r="NOT139" s="2"/>
      <c r="NOU139" s="2"/>
      <c r="NOV139" s="2"/>
      <c r="NOW139" s="2"/>
      <c r="NOX139" s="2"/>
      <c r="NOY139" s="2"/>
      <c r="NOZ139" s="2"/>
      <c r="NPA139" s="2"/>
      <c r="NPB139" s="2"/>
      <c r="NPC139" s="2"/>
      <c r="NPD139" s="2"/>
      <c r="NPE139" s="2"/>
      <c r="NPF139" s="2"/>
      <c r="NPG139" s="2"/>
      <c r="NPH139" s="2"/>
      <c r="NPI139" s="2"/>
      <c r="NPJ139" s="2"/>
      <c r="NPK139" s="2"/>
      <c r="NPL139" s="2"/>
      <c r="NPM139" s="2"/>
      <c r="NPN139" s="2"/>
      <c r="NPO139" s="2"/>
      <c r="NPP139" s="2"/>
      <c r="NPQ139" s="2"/>
      <c r="NPR139" s="2"/>
      <c r="NPS139" s="2"/>
      <c r="NPT139" s="2"/>
      <c r="NPU139" s="2"/>
      <c r="NPV139" s="2"/>
      <c r="NPW139" s="2"/>
      <c r="NPX139" s="2"/>
      <c r="NPY139" s="2"/>
      <c r="NPZ139" s="2"/>
      <c r="NQA139" s="2"/>
      <c r="NQB139" s="2"/>
      <c r="NQC139" s="2"/>
      <c r="NQD139" s="2"/>
      <c r="NQE139" s="2"/>
      <c r="NQF139" s="2"/>
      <c r="NQG139" s="2"/>
      <c r="NQH139" s="2"/>
      <c r="NQI139" s="2"/>
      <c r="NQJ139" s="2"/>
      <c r="NQK139" s="2"/>
      <c r="NQL139" s="2"/>
      <c r="NQM139" s="2"/>
      <c r="NQN139" s="2"/>
      <c r="NQO139" s="2"/>
      <c r="NQP139" s="2"/>
      <c r="NQQ139" s="2"/>
      <c r="NQR139" s="2"/>
      <c r="NQS139" s="2"/>
      <c r="NQT139" s="2"/>
      <c r="NQU139" s="2"/>
      <c r="NQV139" s="2"/>
      <c r="NQW139" s="2"/>
      <c r="NQX139" s="2"/>
      <c r="NQY139" s="2"/>
      <c r="NQZ139" s="2"/>
      <c r="NRA139" s="2"/>
      <c r="NRB139" s="2"/>
      <c r="NRC139" s="2"/>
      <c r="NRD139" s="2"/>
      <c r="NRE139" s="2"/>
      <c r="NRF139" s="2"/>
      <c r="NRG139" s="2"/>
      <c r="NRH139" s="2"/>
      <c r="NRI139" s="2"/>
      <c r="NRJ139" s="2"/>
      <c r="NRK139" s="2"/>
      <c r="NRL139" s="2"/>
      <c r="NRM139" s="2"/>
      <c r="NRN139" s="2"/>
      <c r="NRO139" s="2"/>
      <c r="NRP139" s="2"/>
      <c r="NRQ139" s="2"/>
      <c r="NRR139" s="2"/>
      <c r="NRS139" s="2"/>
      <c r="NRT139" s="2"/>
      <c r="NRU139" s="2"/>
      <c r="NRV139" s="2"/>
      <c r="NRW139" s="2"/>
      <c r="NRX139" s="2"/>
      <c r="NRY139" s="2"/>
      <c r="NRZ139" s="2"/>
      <c r="NSA139" s="2"/>
      <c r="NSB139" s="2"/>
      <c r="NSC139" s="2"/>
      <c r="NSD139" s="2"/>
      <c r="NSE139" s="2"/>
      <c r="NSF139" s="2"/>
      <c r="NSG139" s="2"/>
      <c r="NSH139" s="2"/>
      <c r="NSI139" s="2"/>
      <c r="NSJ139" s="2"/>
      <c r="NSK139" s="2"/>
      <c r="NSL139" s="2"/>
      <c r="NSM139" s="2"/>
      <c r="NSN139" s="2"/>
      <c r="NSO139" s="2"/>
      <c r="NSP139" s="2"/>
      <c r="NSQ139" s="2"/>
      <c r="NSR139" s="2"/>
      <c r="NSS139" s="2"/>
      <c r="NST139" s="2"/>
      <c r="NSU139" s="2"/>
      <c r="NSV139" s="2"/>
      <c r="NSW139" s="2"/>
      <c r="NSX139" s="2"/>
      <c r="NSY139" s="2"/>
      <c r="NSZ139" s="2"/>
      <c r="NTA139" s="2"/>
      <c r="NTB139" s="2"/>
      <c r="NTC139" s="2"/>
      <c r="NTD139" s="2"/>
      <c r="NTE139" s="2"/>
      <c r="NTF139" s="2"/>
      <c r="NTG139" s="2"/>
      <c r="NTH139" s="2"/>
      <c r="NTI139" s="2"/>
      <c r="NTJ139" s="2"/>
      <c r="NTK139" s="2"/>
      <c r="NTL139" s="2"/>
      <c r="NTM139" s="2"/>
      <c r="NTN139" s="2"/>
      <c r="NTO139" s="2"/>
      <c r="NTP139" s="2"/>
      <c r="NTQ139" s="2"/>
      <c r="NTR139" s="2"/>
      <c r="NTS139" s="2"/>
      <c r="NTT139" s="2"/>
      <c r="NTU139" s="2"/>
      <c r="NTV139" s="2"/>
      <c r="NTW139" s="2"/>
      <c r="NTX139" s="2"/>
      <c r="NTY139" s="2"/>
      <c r="NTZ139" s="2"/>
      <c r="NUA139" s="2"/>
      <c r="NUB139" s="2"/>
      <c r="NUC139" s="2"/>
      <c r="NUD139" s="2"/>
      <c r="NUE139" s="2"/>
      <c r="NUF139" s="2"/>
      <c r="NUG139" s="2"/>
      <c r="NUH139" s="2"/>
      <c r="NUI139" s="2"/>
      <c r="NUJ139" s="2"/>
      <c r="NUK139" s="2"/>
      <c r="NUL139" s="2"/>
      <c r="NUM139" s="2"/>
      <c r="NUN139" s="2"/>
      <c r="NUO139" s="2"/>
      <c r="NUP139" s="2"/>
      <c r="NUQ139" s="2"/>
      <c r="NUR139" s="2"/>
      <c r="NUS139" s="2"/>
      <c r="NUT139" s="2"/>
      <c r="NUU139" s="2"/>
      <c r="NUV139" s="2"/>
      <c r="NUW139" s="2"/>
      <c r="NUX139" s="2"/>
      <c r="NUY139" s="2"/>
      <c r="NUZ139" s="2"/>
      <c r="NVA139" s="2"/>
      <c r="NVB139" s="2"/>
      <c r="NVC139" s="2"/>
      <c r="NVD139" s="2"/>
      <c r="NVE139" s="2"/>
      <c r="NVF139" s="2"/>
      <c r="NVG139" s="2"/>
      <c r="NVH139" s="2"/>
      <c r="NVI139" s="2"/>
      <c r="NVJ139" s="2"/>
      <c r="NVK139" s="2"/>
      <c r="NVL139" s="2"/>
      <c r="NVM139" s="2"/>
      <c r="NVN139" s="2"/>
      <c r="NVO139" s="2"/>
      <c r="NVP139" s="2"/>
      <c r="NVQ139" s="2"/>
      <c r="NVR139" s="2"/>
      <c r="NVS139" s="2"/>
      <c r="NVT139" s="2"/>
      <c r="NVU139" s="2"/>
      <c r="NVV139" s="2"/>
      <c r="NVW139" s="2"/>
      <c r="NVX139" s="2"/>
      <c r="NVY139" s="2"/>
      <c r="NVZ139" s="2"/>
      <c r="NWA139" s="2"/>
      <c r="NWB139" s="2"/>
      <c r="NWC139" s="2"/>
      <c r="NWD139" s="2"/>
      <c r="NWE139" s="2"/>
      <c r="NWF139" s="2"/>
      <c r="NWG139" s="2"/>
      <c r="NWH139" s="2"/>
      <c r="NWI139" s="2"/>
      <c r="NWJ139" s="2"/>
      <c r="NWK139" s="2"/>
      <c r="NWL139" s="2"/>
      <c r="NWM139" s="2"/>
      <c r="NWN139" s="2"/>
      <c r="NWO139" s="2"/>
      <c r="NWP139" s="2"/>
      <c r="NWQ139" s="2"/>
      <c r="NWR139" s="2"/>
      <c r="NWS139" s="2"/>
      <c r="NWT139" s="2"/>
      <c r="NWU139" s="2"/>
      <c r="NWV139" s="2"/>
      <c r="NWW139" s="2"/>
      <c r="NWX139" s="2"/>
      <c r="NWY139" s="2"/>
      <c r="NWZ139" s="2"/>
      <c r="NXA139" s="2"/>
      <c r="NXB139" s="2"/>
      <c r="NXC139" s="2"/>
      <c r="NXD139" s="2"/>
      <c r="NXE139" s="2"/>
      <c r="NXF139" s="2"/>
      <c r="NXG139" s="2"/>
      <c r="NXH139" s="2"/>
      <c r="NXI139" s="2"/>
      <c r="NXJ139" s="2"/>
      <c r="NXK139" s="2"/>
      <c r="NXL139" s="2"/>
      <c r="NXM139" s="2"/>
      <c r="NXN139" s="2"/>
      <c r="NXO139" s="2"/>
      <c r="NXP139" s="2"/>
      <c r="NXQ139" s="2"/>
      <c r="NXR139" s="2"/>
      <c r="NXS139" s="2"/>
      <c r="NXT139" s="2"/>
      <c r="NXU139" s="2"/>
      <c r="NXV139" s="2"/>
      <c r="NXW139" s="2"/>
      <c r="NXX139" s="2"/>
      <c r="NXY139" s="2"/>
      <c r="NXZ139" s="2"/>
      <c r="NYA139" s="2"/>
      <c r="NYB139" s="2"/>
      <c r="NYC139" s="2"/>
      <c r="NYD139" s="2"/>
      <c r="NYE139" s="2"/>
      <c r="NYF139" s="2"/>
      <c r="NYG139" s="2"/>
      <c r="NYH139" s="2"/>
      <c r="NYI139" s="2"/>
      <c r="NYJ139" s="2"/>
      <c r="NYK139" s="2"/>
      <c r="NYL139" s="2"/>
      <c r="NYM139" s="2"/>
      <c r="NYN139" s="2"/>
      <c r="NYO139" s="2"/>
      <c r="NYP139" s="2"/>
      <c r="NYQ139" s="2"/>
      <c r="NYR139" s="2"/>
      <c r="NYS139" s="2"/>
      <c r="NYT139" s="2"/>
      <c r="NYU139" s="2"/>
      <c r="NYV139" s="2"/>
      <c r="NYW139" s="2"/>
      <c r="NYX139" s="2"/>
      <c r="NYY139" s="2"/>
      <c r="NYZ139" s="2"/>
      <c r="NZA139" s="2"/>
      <c r="NZB139" s="2"/>
      <c r="NZC139" s="2"/>
      <c r="NZD139" s="2"/>
      <c r="NZE139" s="2"/>
      <c r="NZF139" s="2"/>
      <c r="NZG139" s="2"/>
      <c r="NZH139" s="2"/>
      <c r="NZI139" s="2"/>
      <c r="NZJ139" s="2"/>
      <c r="NZK139" s="2"/>
      <c r="NZL139" s="2"/>
      <c r="NZM139" s="2"/>
      <c r="NZN139" s="2"/>
      <c r="NZO139" s="2"/>
      <c r="NZP139" s="2"/>
      <c r="NZQ139" s="2"/>
      <c r="NZR139" s="2"/>
      <c r="NZS139" s="2"/>
      <c r="NZT139" s="2"/>
      <c r="NZU139" s="2"/>
      <c r="NZV139" s="2"/>
      <c r="NZW139" s="2"/>
      <c r="NZX139" s="2"/>
      <c r="NZY139" s="2"/>
      <c r="NZZ139" s="2"/>
      <c r="OAA139" s="2"/>
      <c r="OAB139" s="2"/>
      <c r="OAC139" s="2"/>
      <c r="OAD139" s="2"/>
      <c r="OAE139" s="2"/>
      <c r="OAF139" s="2"/>
      <c r="OAG139" s="2"/>
      <c r="OAH139" s="2"/>
      <c r="OAI139" s="2"/>
      <c r="OAJ139" s="2"/>
      <c r="OAK139" s="2"/>
      <c r="OAL139" s="2"/>
      <c r="OAM139" s="2"/>
      <c r="OAN139" s="2"/>
      <c r="OAO139" s="2"/>
      <c r="OAP139" s="2"/>
      <c r="OAQ139" s="2"/>
      <c r="OAR139" s="2"/>
      <c r="OAS139" s="2"/>
      <c r="OAT139" s="2"/>
      <c r="OAU139" s="2"/>
      <c r="OAV139" s="2"/>
      <c r="OAW139" s="2"/>
      <c r="OAX139" s="2"/>
      <c r="OAY139" s="2"/>
      <c r="OAZ139" s="2"/>
      <c r="OBA139" s="2"/>
      <c r="OBB139" s="2"/>
      <c r="OBC139" s="2"/>
      <c r="OBD139" s="2"/>
      <c r="OBE139" s="2"/>
      <c r="OBF139" s="2"/>
      <c r="OBG139" s="2"/>
      <c r="OBH139" s="2"/>
      <c r="OBI139" s="2"/>
      <c r="OBJ139" s="2"/>
      <c r="OBK139" s="2"/>
      <c r="OBL139" s="2"/>
      <c r="OBM139" s="2"/>
      <c r="OBN139" s="2"/>
      <c r="OBO139" s="2"/>
      <c r="OBP139" s="2"/>
      <c r="OBQ139" s="2"/>
      <c r="OBR139" s="2"/>
      <c r="OBS139" s="2"/>
      <c r="OBT139" s="2"/>
      <c r="OBU139" s="2"/>
      <c r="OBV139" s="2"/>
      <c r="OBW139" s="2"/>
      <c r="OBX139" s="2"/>
      <c r="OBY139" s="2"/>
      <c r="OBZ139" s="2"/>
      <c r="OCA139" s="2"/>
      <c r="OCB139" s="2"/>
      <c r="OCC139" s="2"/>
      <c r="OCD139" s="2"/>
      <c r="OCE139" s="2"/>
      <c r="OCF139" s="2"/>
      <c r="OCG139" s="2"/>
      <c r="OCH139" s="2"/>
      <c r="OCI139" s="2"/>
      <c r="OCJ139" s="2"/>
      <c r="OCK139" s="2"/>
      <c r="OCL139" s="2"/>
      <c r="OCM139" s="2"/>
      <c r="OCN139" s="2"/>
      <c r="OCO139" s="2"/>
      <c r="OCP139" s="2"/>
      <c r="OCQ139" s="2"/>
      <c r="OCR139" s="2"/>
      <c r="OCS139" s="2"/>
      <c r="OCT139" s="2"/>
      <c r="OCU139" s="2"/>
      <c r="OCV139" s="2"/>
      <c r="OCW139" s="2"/>
      <c r="OCX139" s="2"/>
      <c r="OCY139" s="2"/>
      <c r="OCZ139" s="2"/>
      <c r="ODA139" s="2"/>
      <c r="ODB139" s="2"/>
      <c r="ODC139" s="2"/>
      <c r="ODD139" s="2"/>
      <c r="ODE139" s="2"/>
      <c r="ODF139" s="2"/>
      <c r="ODG139" s="2"/>
      <c r="ODH139" s="2"/>
      <c r="ODI139" s="2"/>
      <c r="ODJ139" s="2"/>
      <c r="ODK139" s="2"/>
      <c r="ODL139" s="2"/>
      <c r="ODM139" s="2"/>
      <c r="ODN139" s="2"/>
      <c r="ODO139" s="2"/>
      <c r="ODP139" s="2"/>
      <c r="ODQ139" s="2"/>
      <c r="ODR139" s="2"/>
      <c r="ODS139" s="2"/>
      <c r="ODT139" s="2"/>
      <c r="ODU139" s="2"/>
      <c r="ODV139" s="2"/>
      <c r="ODW139" s="2"/>
      <c r="ODX139" s="2"/>
      <c r="ODY139" s="2"/>
      <c r="ODZ139" s="2"/>
      <c r="OEA139" s="2"/>
      <c r="OEB139" s="2"/>
      <c r="OEC139" s="2"/>
      <c r="OED139" s="2"/>
      <c r="OEE139" s="2"/>
      <c r="OEF139" s="2"/>
      <c r="OEG139" s="2"/>
      <c r="OEH139" s="2"/>
      <c r="OEI139" s="2"/>
      <c r="OEJ139" s="2"/>
      <c r="OEK139" s="2"/>
      <c r="OEL139" s="2"/>
      <c r="OEM139" s="2"/>
      <c r="OEN139" s="2"/>
      <c r="OEO139" s="2"/>
      <c r="OEP139" s="2"/>
      <c r="OEQ139" s="2"/>
      <c r="OER139" s="2"/>
      <c r="OES139" s="2"/>
      <c r="OET139" s="2"/>
      <c r="OEU139" s="2"/>
      <c r="OEV139" s="2"/>
      <c r="OEW139" s="2"/>
      <c r="OEX139" s="2"/>
      <c r="OEY139" s="2"/>
      <c r="OEZ139" s="2"/>
      <c r="OFA139" s="2"/>
      <c r="OFB139" s="2"/>
      <c r="OFC139" s="2"/>
      <c r="OFD139" s="2"/>
      <c r="OFE139" s="2"/>
      <c r="OFF139" s="2"/>
      <c r="OFG139" s="2"/>
      <c r="OFH139" s="2"/>
      <c r="OFI139" s="2"/>
      <c r="OFJ139" s="2"/>
      <c r="OFK139" s="2"/>
      <c r="OFL139" s="2"/>
      <c r="OFM139" s="2"/>
      <c r="OFN139" s="2"/>
      <c r="OFO139" s="2"/>
      <c r="OFP139" s="2"/>
      <c r="OFQ139" s="2"/>
      <c r="OFR139" s="2"/>
      <c r="OFS139" s="2"/>
      <c r="OFT139" s="2"/>
      <c r="OFU139" s="2"/>
      <c r="OFV139" s="2"/>
      <c r="OFW139" s="2"/>
      <c r="OFX139" s="2"/>
      <c r="OFY139" s="2"/>
      <c r="OFZ139" s="2"/>
      <c r="OGA139" s="2"/>
      <c r="OGB139" s="2"/>
      <c r="OGC139" s="2"/>
      <c r="OGD139" s="2"/>
      <c r="OGE139" s="2"/>
      <c r="OGF139" s="2"/>
      <c r="OGG139" s="2"/>
      <c r="OGH139" s="2"/>
      <c r="OGI139" s="2"/>
      <c r="OGJ139" s="2"/>
      <c r="OGK139" s="2"/>
      <c r="OGL139" s="2"/>
      <c r="OGM139" s="2"/>
      <c r="OGN139" s="2"/>
      <c r="OGO139" s="2"/>
      <c r="OGP139" s="2"/>
      <c r="OGQ139" s="2"/>
      <c r="OGR139" s="2"/>
      <c r="OGS139" s="2"/>
      <c r="OGT139" s="2"/>
      <c r="OGU139" s="2"/>
      <c r="OGV139" s="2"/>
      <c r="OGW139" s="2"/>
      <c r="OGX139" s="2"/>
      <c r="OGY139" s="2"/>
      <c r="OGZ139" s="2"/>
      <c r="OHA139" s="2"/>
      <c r="OHB139" s="2"/>
      <c r="OHC139" s="2"/>
      <c r="OHD139" s="2"/>
      <c r="OHE139" s="2"/>
      <c r="OHF139" s="2"/>
      <c r="OHG139" s="2"/>
      <c r="OHH139" s="2"/>
      <c r="OHI139" s="2"/>
      <c r="OHJ139" s="2"/>
      <c r="OHK139" s="2"/>
      <c r="OHL139" s="2"/>
      <c r="OHM139" s="2"/>
      <c r="OHN139" s="2"/>
      <c r="OHO139" s="2"/>
      <c r="OHP139" s="2"/>
      <c r="OHQ139" s="2"/>
      <c r="OHR139" s="2"/>
      <c r="OHS139" s="2"/>
      <c r="OHT139" s="2"/>
      <c r="OHU139" s="2"/>
      <c r="OHV139" s="2"/>
      <c r="OHW139" s="2"/>
      <c r="OHX139" s="2"/>
      <c r="OHY139" s="2"/>
      <c r="OHZ139" s="2"/>
      <c r="OIA139" s="2"/>
      <c r="OIB139" s="2"/>
      <c r="OIC139" s="2"/>
      <c r="OID139" s="2"/>
      <c r="OIE139" s="2"/>
      <c r="OIF139" s="2"/>
      <c r="OIG139" s="2"/>
      <c r="OIH139" s="2"/>
      <c r="OII139" s="2"/>
      <c r="OIJ139" s="2"/>
      <c r="OIK139" s="2"/>
      <c r="OIL139" s="2"/>
      <c r="OIM139" s="2"/>
      <c r="OIN139" s="2"/>
      <c r="OIO139" s="2"/>
      <c r="OIP139" s="2"/>
      <c r="OIQ139" s="2"/>
      <c r="OIR139" s="2"/>
      <c r="OIS139" s="2"/>
      <c r="OIT139" s="2"/>
      <c r="OIU139" s="2"/>
      <c r="OIV139" s="2"/>
      <c r="OIW139" s="2"/>
      <c r="OIX139" s="2"/>
      <c r="OIY139" s="2"/>
      <c r="OIZ139" s="2"/>
      <c r="OJA139" s="2"/>
      <c r="OJB139" s="2"/>
      <c r="OJC139" s="2"/>
      <c r="OJD139" s="2"/>
      <c r="OJE139" s="2"/>
      <c r="OJF139" s="2"/>
      <c r="OJG139" s="2"/>
      <c r="OJH139" s="2"/>
      <c r="OJI139" s="2"/>
      <c r="OJJ139" s="2"/>
      <c r="OJK139" s="2"/>
      <c r="OJL139" s="2"/>
      <c r="OJM139" s="2"/>
      <c r="OJN139" s="2"/>
      <c r="OJO139" s="2"/>
      <c r="OJP139" s="2"/>
      <c r="OJQ139" s="2"/>
      <c r="OJR139" s="2"/>
      <c r="OJS139" s="2"/>
      <c r="OJT139" s="2"/>
      <c r="OJU139" s="2"/>
      <c r="OJV139" s="2"/>
      <c r="OJW139" s="2"/>
      <c r="OJX139" s="2"/>
      <c r="OJY139" s="2"/>
      <c r="OJZ139" s="2"/>
      <c r="OKA139" s="2"/>
      <c r="OKB139" s="2"/>
      <c r="OKC139" s="2"/>
      <c r="OKD139" s="2"/>
      <c r="OKE139" s="2"/>
      <c r="OKF139" s="2"/>
      <c r="OKG139" s="2"/>
      <c r="OKH139" s="2"/>
      <c r="OKI139" s="2"/>
      <c r="OKJ139" s="2"/>
      <c r="OKK139" s="2"/>
      <c r="OKL139" s="2"/>
      <c r="OKM139" s="2"/>
      <c r="OKN139" s="2"/>
      <c r="OKO139" s="2"/>
      <c r="OKP139" s="2"/>
      <c r="OKQ139" s="2"/>
      <c r="OKR139" s="2"/>
      <c r="OKS139" s="2"/>
      <c r="OKT139" s="2"/>
      <c r="OKU139" s="2"/>
      <c r="OKV139" s="2"/>
      <c r="OKW139" s="2"/>
      <c r="OKX139" s="2"/>
      <c r="OKY139" s="2"/>
      <c r="OKZ139" s="2"/>
      <c r="OLA139" s="2"/>
      <c r="OLB139" s="2"/>
      <c r="OLC139" s="2"/>
      <c r="OLD139" s="2"/>
      <c r="OLE139" s="2"/>
      <c r="OLF139" s="2"/>
      <c r="OLG139" s="2"/>
      <c r="OLH139" s="2"/>
      <c r="OLI139" s="2"/>
      <c r="OLJ139" s="2"/>
      <c r="OLK139" s="2"/>
      <c r="OLL139" s="2"/>
      <c r="OLM139" s="2"/>
      <c r="OLN139" s="2"/>
      <c r="OLO139" s="2"/>
      <c r="OLP139" s="2"/>
      <c r="OLQ139" s="2"/>
      <c r="OLR139" s="2"/>
      <c r="OLS139" s="2"/>
      <c r="OLT139" s="2"/>
      <c r="OLU139" s="2"/>
      <c r="OLV139" s="2"/>
      <c r="OLW139" s="2"/>
      <c r="OLX139" s="2"/>
      <c r="OLY139" s="2"/>
      <c r="OLZ139" s="2"/>
      <c r="OMA139" s="2"/>
      <c r="OMB139" s="2"/>
      <c r="OMC139" s="2"/>
      <c r="OMD139" s="2"/>
      <c r="OME139" s="2"/>
      <c r="OMF139" s="2"/>
      <c r="OMG139" s="2"/>
      <c r="OMH139" s="2"/>
      <c r="OMI139" s="2"/>
      <c r="OMJ139" s="2"/>
      <c r="OMK139" s="2"/>
      <c r="OML139" s="2"/>
      <c r="OMM139" s="2"/>
      <c r="OMN139" s="2"/>
      <c r="OMO139" s="2"/>
      <c r="OMP139" s="2"/>
      <c r="OMQ139" s="2"/>
      <c r="OMR139" s="2"/>
      <c r="OMS139" s="2"/>
      <c r="OMT139" s="2"/>
      <c r="OMU139" s="2"/>
      <c r="OMV139" s="2"/>
      <c r="OMW139" s="2"/>
      <c r="OMX139" s="2"/>
      <c r="OMY139" s="2"/>
      <c r="OMZ139" s="2"/>
      <c r="ONA139" s="2"/>
      <c r="ONB139" s="2"/>
      <c r="ONC139" s="2"/>
      <c r="OND139" s="2"/>
      <c r="ONE139" s="2"/>
      <c r="ONF139" s="2"/>
      <c r="ONG139" s="2"/>
      <c r="ONH139" s="2"/>
      <c r="ONI139" s="2"/>
      <c r="ONJ139" s="2"/>
      <c r="ONK139" s="2"/>
      <c r="ONL139" s="2"/>
      <c r="ONM139" s="2"/>
      <c r="ONN139" s="2"/>
      <c r="ONO139" s="2"/>
      <c r="ONP139" s="2"/>
      <c r="ONQ139" s="2"/>
      <c r="ONR139" s="2"/>
      <c r="ONS139" s="2"/>
      <c r="ONT139" s="2"/>
      <c r="ONU139" s="2"/>
      <c r="ONV139" s="2"/>
      <c r="ONW139" s="2"/>
      <c r="ONX139" s="2"/>
      <c r="ONY139" s="2"/>
      <c r="ONZ139" s="2"/>
      <c r="OOA139" s="2"/>
      <c r="OOB139" s="2"/>
      <c r="OOC139" s="2"/>
      <c r="OOD139" s="2"/>
      <c r="OOE139" s="2"/>
      <c r="OOF139" s="2"/>
      <c r="OOG139" s="2"/>
      <c r="OOH139" s="2"/>
      <c r="OOI139" s="2"/>
      <c r="OOJ139" s="2"/>
      <c r="OOK139" s="2"/>
      <c r="OOL139" s="2"/>
      <c r="OOM139" s="2"/>
      <c r="OON139" s="2"/>
      <c r="OOO139" s="2"/>
      <c r="OOP139" s="2"/>
      <c r="OOQ139" s="2"/>
      <c r="OOR139" s="2"/>
      <c r="OOS139" s="2"/>
      <c r="OOT139" s="2"/>
      <c r="OOU139" s="2"/>
      <c r="OOV139" s="2"/>
      <c r="OOW139" s="2"/>
      <c r="OOX139" s="2"/>
      <c r="OOY139" s="2"/>
      <c r="OOZ139" s="2"/>
      <c r="OPA139" s="2"/>
      <c r="OPB139" s="2"/>
      <c r="OPC139" s="2"/>
      <c r="OPD139" s="2"/>
      <c r="OPE139" s="2"/>
      <c r="OPF139" s="2"/>
      <c r="OPG139" s="2"/>
      <c r="OPH139" s="2"/>
      <c r="OPI139" s="2"/>
      <c r="OPJ139" s="2"/>
      <c r="OPK139" s="2"/>
      <c r="OPL139" s="2"/>
      <c r="OPM139" s="2"/>
      <c r="OPN139" s="2"/>
      <c r="OPO139" s="2"/>
      <c r="OPP139" s="2"/>
      <c r="OPQ139" s="2"/>
      <c r="OPR139" s="2"/>
      <c r="OPS139" s="2"/>
      <c r="OPT139" s="2"/>
      <c r="OPU139" s="2"/>
      <c r="OPV139" s="2"/>
      <c r="OPW139" s="2"/>
      <c r="OPX139" s="2"/>
      <c r="OPY139" s="2"/>
      <c r="OPZ139" s="2"/>
      <c r="OQA139" s="2"/>
      <c r="OQB139" s="2"/>
      <c r="OQC139" s="2"/>
      <c r="OQD139" s="2"/>
      <c r="OQE139" s="2"/>
      <c r="OQF139" s="2"/>
      <c r="OQG139" s="2"/>
      <c r="OQH139" s="2"/>
      <c r="OQI139" s="2"/>
      <c r="OQJ139" s="2"/>
      <c r="OQK139" s="2"/>
      <c r="OQL139" s="2"/>
      <c r="OQM139" s="2"/>
      <c r="OQN139" s="2"/>
      <c r="OQO139" s="2"/>
      <c r="OQP139" s="2"/>
      <c r="OQQ139" s="2"/>
      <c r="OQR139" s="2"/>
      <c r="OQS139" s="2"/>
      <c r="OQT139" s="2"/>
      <c r="OQU139" s="2"/>
      <c r="OQV139" s="2"/>
      <c r="OQW139" s="2"/>
      <c r="OQX139" s="2"/>
      <c r="OQY139" s="2"/>
      <c r="OQZ139" s="2"/>
      <c r="ORA139" s="2"/>
      <c r="ORB139" s="2"/>
      <c r="ORC139" s="2"/>
      <c r="ORD139" s="2"/>
      <c r="ORE139" s="2"/>
      <c r="ORF139" s="2"/>
      <c r="ORG139" s="2"/>
      <c r="ORH139" s="2"/>
      <c r="ORI139" s="2"/>
      <c r="ORJ139" s="2"/>
      <c r="ORK139" s="2"/>
      <c r="ORL139" s="2"/>
      <c r="ORM139" s="2"/>
      <c r="ORN139" s="2"/>
      <c r="ORO139" s="2"/>
      <c r="ORP139" s="2"/>
      <c r="ORQ139" s="2"/>
      <c r="ORR139" s="2"/>
      <c r="ORS139" s="2"/>
      <c r="ORT139" s="2"/>
      <c r="ORU139" s="2"/>
      <c r="ORV139" s="2"/>
      <c r="ORW139" s="2"/>
      <c r="ORX139" s="2"/>
      <c r="ORY139" s="2"/>
      <c r="ORZ139" s="2"/>
      <c r="OSA139" s="2"/>
      <c r="OSB139" s="2"/>
      <c r="OSC139" s="2"/>
      <c r="OSD139" s="2"/>
      <c r="OSE139" s="2"/>
      <c r="OSF139" s="2"/>
      <c r="OSG139" s="2"/>
      <c r="OSH139" s="2"/>
      <c r="OSI139" s="2"/>
      <c r="OSJ139" s="2"/>
      <c r="OSK139" s="2"/>
      <c r="OSL139" s="2"/>
      <c r="OSM139" s="2"/>
      <c r="OSN139" s="2"/>
      <c r="OSO139" s="2"/>
      <c r="OSP139" s="2"/>
      <c r="OSQ139" s="2"/>
      <c r="OSR139" s="2"/>
      <c r="OSS139" s="2"/>
      <c r="OST139" s="2"/>
      <c r="OSU139" s="2"/>
      <c r="OSV139" s="2"/>
      <c r="OSW139" s="2"/>
      <c r="OSX139" s="2"/>
      <c r="OSY139" s="2"/>
      <c r="OSZ139" s="2"/>
      <c r="OTA139" s="2"/>
      <c r="OTB139" s="2"/>
      <c r="OTC139" s="2"/>
      <c r="OTD139" s="2"/>
      <c r="OTE139" s="2"/>
      <c r="OTF139" s="2"/>
      <c r="OTG139" s="2"/>
      <c r="OTH139" s="2"/>
      <c r="OTI139" s="2"/>
      <c r="OTJ139" s="2"/>
      <c r="OTK139" s="2"/>
      <c r="OTL139" s="2"/>
      <c r="OTM139" s="2"/>
      <c r="OTN139" s="2"/>
      <c r="OTO139" s="2"/>
      <c r="OTP139" s="2"/>
      <c r="OTQ139" s="2"/>
      <c r="OTR139" s="2"/>
      <c r="OTS139" s="2"/>
      <c r="OTT139" s="2"/>
      <c r="OTU139" s="2"/>
      <c r="OTV139" s="2"/>
      <c r="OTW139" s="2"/>
      <c r="OTX139" s="2"/>
      <c r="OTY139" s="2"/>
      <c r="OTZ139" s="2"/>
      <c r="OUA139" s="2"/>
      <c r="OUB139" s="2"/>
      <c r="OUC139" s="2"/>
      <c r="OUD139" s="2"/>
      <c r="OUE139" s="2"/>
      <c r="OUF139" s="2"/>
      <c r="OUG139" s="2"/>
      <c r="OUH139" s="2"/>
      <c r="OUI139" s="2"/>
      <c r="OUJ139" s="2"/>
      <c r="OUK139" s="2"/>
      <c r="OUL139" s="2"/>
      <c r="OUM139" s="2"/>
      <c r="OUN139" s="2"/>
      <c r="OUO139" s="2"/>
      <c r="OUP139" s="2"/>
      <c r="OUQ139" s="2"/>
      <c r="OUR139" s="2"/>
      <c r="OUS139" s="2"/>
      <c r="OUT139" s="2"/>
      <c r="OUU139" s="2"/>
      <c r="OUV139" s="2"/>
      <c r="OUW139" s="2"/>
      <c r="OUX139" s="2"/>
      <c r="OUY139" s="2"/>
      <c r="OUZ139" s="2"/>
      <c r="OVA139" s="2"/>
      <c r="OVB139" s="2"/>
      <c r="OVC139" s="2"/>
      <c r="OVD139" s="2"/>
      <c r="OVE139" s="2"/>
      <c r="OVF139" s="2"/>
      <c r="OVG139" s="2"/>
      <c r="OVH139" s="2"/>
      <c r="OVI139" s="2"/>
      <c r="OVJ139" s="2"/>
      <c r="OVK139" s="2"/>
      <c r="OVL139" s="2"/>
      <c r="OVM139" s="2"/>
      <c r="OVN139" s="2"/>
      <c r="OVO139" s="2"/>
      <c r="OVP139" s="2"/>
      <c r="OVQ139" s="2"/>
      <c r="OVR139" s="2"/>
      <c r="OVS139" s="2"/>
      <c r="OVT139" s="2"/>
      <c r="OVU139" s="2"/>
      <c r="OVV139" s="2"/>
      <c r="OVW139" s="2"/>
      <c r="OVX139" s="2"/>
      <c r="OVY139" s="2"/>
      <c r="OVZ139" s="2"/>
      <c r="OWA139" s="2"/>
      <c r="OWB139" s="2"/>
      <c r="OWC139" s="2"/>
      <c r="OWD139" s="2"/>
      <c r="OWE139" s="2"/>
      <c r="OWF139" s="2"/>
      <c r="OWG139" s="2"/>
      <c r="OWH139" s="2"/>
      <c r="OWI139" s="2"/>
      <c r="OWJ139" s="2"/>
      <c r="OWK139" s="2"/>
      <c r="OWL139" s="2"/>
      <c r="OWM139" s="2"/>
      <c r="OWN139" s="2"/>
      <c r="OWO139" s="2"/>
      <c r="OWP139" s="2"/>
      <c r="OWQ139" s="2"/>
      <c r="OWR139" s="2"/>
      <c r="OWS139" s="2"/>
      <c r="OWT139" s="2"/>
      <c r="OWU139" s="2"/>
      <c r="OWV139" s="2"/>
      <c r="OWW139" s="2"/>
      <c r="OWX139" s="2"/>
      <c r="OWY139" s="2"/>
      <c r="OWZ139" s="2"/>
      <c r="OXA139" s="2"/>
      <c r="OXB139" s="2"/>
      <c r="OXC139" s="2"/>
      <c r="OXD139" s="2"/>
      <c r="OXE139" s="2"/>
      <c r="OXF139" s="2"/>
      <c r="OXG139" s="2"/>
      <c r="OXH139" s="2"/>
      <c r="OXI139" s="2"/>
      <c r="OXJ139" s="2"/>
      <c r="OXK139" s="2"/>
      <c r="OXL139" s="2"/>
      <c r="OXM139" s="2"/>
      <c r="OXN139" s="2"/>
      <c r="OXO139" s="2"/>
      <c r="OXP139" s="2"/>
      <c r="OXQ139" s="2"/>
      <c r="OXR139" s="2"/>
      <c r="OXS139" s="2"/>
      <c r="OXT139" s="2"/>
      <c r="OXU139" s="2"/>
      <c r="OXV139" s="2"/>
      <c r="OXW139" s="2"/>
      <c r="OXX139" s="2"/>
      <c r="OXY139" s="2"/>
      <c r="OXZ139" s="2"/>
      <c r="OYA139" s="2"/>
      <c r="OYB139" s="2"/>
      <c r="OYC139" s="2"/>
      <c r="OYD139" s="2"/>
      <c r="OYE139" s="2"/>
      <c r="OYF139" s="2"/>
      <c r="OYG139" s="2"/>
      <c r="OYH139" s="2"/>
      <c r="OYI139" s="2"/>
      <c r="OYJ139" s="2"/>
      <c r="OYK139" s="2"/>
      <c r="OYL139" s="2"/>
      <c r="OYM139" s="2"/>
      <c r="OYN139" s="2"/>
      <c r="OYO139" s="2"/>
      <c r="OYP139" s="2"/>
      <c r="OYQ139" s="2"/>
      <c r="OYR139" s="2"/>
      <c r="OYS139" s="2"/>
      <c r="OYT139" s="2"/>
      <c r="OYU139" s="2"/>
      <c r="OYV139" s="2"/>
      <c r="OYW139" s="2"/>
      <c r="OYX139" s="2"/>
      <c r="OYY139" s="2"/>
      <c r="OYZ139" s="2"/>
      <c r="OZA139" s="2"/>
      <c r="OZB139" s="2"/>
      <c r="OZC139" s="2"/>
      <c r="OZD139" s="2"/>
      <c r="OZE139" s="2"/>
      <c r="OZF139" s="2"/>
      <c r="OZG139" s="2"/>
      <c r="OZH139" s="2"/>
      <c r="OZI139" s="2"/>
      <c r="OZJ139" s="2"/>
      <c r="OZK139" s="2"/>
      <c r="OZL139" s="2"/>
      <c r="OZM139" s="2"/>
      <c r="OZN139" s="2"/>
      <c r="OZO139" s="2"/>
      <c r="OZP139" s="2"/>
      <c r="OZQ139" s="2"/>
      <c r="OZR139" s="2"/>
      <c r="OZS139" s="2"/>
      <c r="OZT139" s="2"/>
      <c r="OZU139" s="2"/>
      <c r="OZV139" s="2"/>
      <c r="OZW139" s="2"/>
      <c r="OZX139" s="2"/>
      <c r="OZY139" s="2"/>
      <c r="OZZ139" s="2"/>
      <c r="PAA139" s="2"/>
      <c r="PAB139" s="2"/>
      <c r="PAC139" s="2"/>
      <c r="PAD139" s="2"/>
      <c r="PAE139" s="2"/>
      <c r="PAF139" s="2"/>
      <c r="PAG139" s="2"/>
      <c r="PAH139" s="2"/>
      <c r="PAI139" s="2"/>
      <c r="PAJ139" s="2"/>
      <c r="PAK139" s="2"/>
      <c r="PAL139" s="2"/>
      <c r="PAM139" s="2"/>
      <c r="PAN139" s="2"/>
      <c r="PAO139" s="2"/>
      <c r="PAP139" s="2"/>
      <c r="PAQ139" s="2"/>
      <c r="PAR139" s="2"/>
      <c r="PAS139" s="2"/>
      <c r="PAT139" s="2"/>
      <c r="PAU139" s="2"/>
      <c r="PAV139" s="2"/>
      <c r="PAW139" s="2"/>
      <c r="PAX139" s="2"/>
      <c r="PAY139" s="2"/>
      <c r="PAZ139" s="2"/>
      <c r="PBA139" s="2"/>
      <c r="PBB139" s="2"/>
      <c r="PBC139" s="2"/>
      <c r="PBD139" s="2"/>
      <c r="PBE139" s="2"/>
      <c r="PBF139" s="2"/>
      <c r="PBG139" s="2"/>
      <c r="PBH139" s="2"/>
      <c r="PBI139" s="2"/>
      <c r="PBJ139" s="2"/>
      <c r="PBK139" s="2"/>
      <c r="PBL139" s="2"/>
      <c r="PBM139" s="2"/>
      <c r="PBN139" s="2"/>
      <c r="PBO139" s="2"/>
      <c r="PBP139" s="2"/>
      <c r="PBQ139" s="2"/>
      <c r="PBR139" s="2"/>
      <c r="PBS139" s="2"/>
      <c r="PBT139" s="2"/>
      <c r="PBU139" s="2"/>
      <c r="PBV139" s="2"/>
      <c r="PBW139" s="2"/>
      <c r="PBX139" s="2"/>
      <c r="PBY139" s="2"/>
      <c r="PBZ139" s="2"/>
      <c r="PCA139" s="2"/>
      <c r="PCB139" s="2"/>
      <c r="PCC139" s="2"/>
      <c r="PCD139" s="2"/>
      <c r="PCE139" s="2"/>
      <c r="PCF139" s="2"/>
      <c r="PCG139" s="2"/>
      <c r="PCH139" s="2"/>
      <c r="PCI139" s="2"/>
      <c r="PCJ139" s="2"/>
      <c r="PCK139" s="2"/>
      <c r="PCL139" s="2"/>
      <c r="PCM139" s="2"/>
      <c r="PCN139" s="2"/>
      <c r="PCO139" s="2"/>
      <c r="PCP139" s="2"/>
      <c r="PCQ139" s="2"/>
      <c r="PCR139" s="2"/>
      <c r="PCS139" s="2"/>
      <c r="PCT139" s="2"/>
      <c r="PCU139" s="2"/>
      <c r="PCV139" s="2"/>
      <c r="PCW139" s="2"/>
      <c r="PCX139" s="2"/>
      <c r="PCY139" s="2"/>
      <c r="PCZ139" s="2"/>
      <c r="PDA139" s="2"/>
      <c r="PDB139" s="2"/>
      <c r="PDC139" s="2"/>
      <c r="PDD139" s="2"/>
      <c r="PDE139" s="2"/>
      <c r="PDF139" s="2"/>
      <c r="PDG139" s="2"/>
      <c r="PDH139" s="2"/>
      <c r="PDI139" s="2"/>
      <c r="PDJ139" s="2"/>
      <c r="PDK139" s="2"/>
      <c r="PDL139" s="2"/>
      <c r="PDM139" s="2"/>
      <c r="PDN139" s="2"/>
      <c r="PDO139" s="2"/>
      <c r="PDP139" s="2"/>
      <c r="PDQ139" s="2"/>
      <c r="PDR139" s="2"/>
      <c r="PDS139" s="2"/>
      <c r="PDT139" s="2"/>
      <c r="PDU139" s="2"/>
      <c r="PDV139" s="2"/>
      <c r="PDW139" s="2"/>
      <c r="PDX139" s="2"/>
      <c r="PDY139" s="2"/>
      <c r="PDZ139" s="2"/>
      <c r="PEA139" s="2"/>
      <c r="PEB139" s="2"/>
      <c r="PEC139" s="2"/>
      <c r="PED139" s="2"/>
      <c r="PEE139" s="2"/>
      <c r="PEF139" s="2"/>
      <c r="PEG139" s="2"/>
      <c r="PEH139" s="2"/>
      <c r="PEI139" s="2"/>
      <c r="PEJ139" s="2"/>
      <c r="PEK139" s="2"/>
      <c r="PEL139" s="2"/>
      <c r="PEM139" s="2"/>
      <c r="PEN139" s="2"/>
      <c r="PEO139" s="2"/>
      <c r="PEP139" s="2"/>
      <c r="PEQ139" s="2"/>
      <c r="PER139" s="2"/>
      <c r="PES139" s="2"/>
      <c r="PET139" s="2"/>
      <c r="PEU139" s="2"/>
      <c r="PEV139" s="2"/>
      <c r="PEW139" s="2"/>
      <c r="PEX139" s="2"/>
      <c r="PEY139" s="2"/>
      <c r="PEZ139" s="2"/>
      <c r="PFA139" s="2"/>
      <c r="PFB139" s="2"/>
      <c r="PFC139" s="2"/>
      <c r="PFD139" s="2"/>
      <c r="PFE139" s="2"/>
      <c r="PFF139" s="2"/>
      <c r="PFG139" s="2"/>
      <c r="PFH139" s="2"/>
      <c r="PFI139" s="2"/>
      <c r="PFJ139" s="2"/>
      <c r="PFK139" s="2"/>
      <c r="PFL139" s="2"/>
      <c r="PFM139" s="2"/>
      <c r="PFN139" s="2"/>
      <c r="PFO139" s="2"/>
      <c r="PFP139" s="2"/>
      <c r="PFQ139" s="2"/>
      <c r="PFR139" s="2"/>
      <c r="PFS139" s="2"/>
      <c r="PFT139" s="2"/>
      <c r="PFU139" s="2"/>
      <c r="PFV139" s="2"/>
      <c r="PFW139" s="2"/>
      <c r="PFX139" s="2"/>
      <c r="PFY139" s="2"/>
      <c r="PFZ139" s="2"/>
      <c r="PGA139" s="2"/>
      <c r="PGB139" s="2"/>
      <c r="PGC139" s="2"/>
      <c r="PGD139" s="2"/>
      <c r="PGE139" s="2"/>
      <c r="PGF139" s="2"/>
      <c r="PGG139" s="2"/>
      <c r="PGH139" s="2"/>
      <c r="PGI139" s="2"/>
      <c r="PGJ139" s="2"/>
      <c r="PGK139" s="2"/>
      <c r="PGL139" s="2"/>
      <c r="PGM139" s="2"/>
      <c r="PGN139" s="2"/>
      <c r="PGO139" s="2"/>
      <c r="PGP139" s="2"/>
      <c r="PGQ139" s="2"/>
      <c r="PGR139" s="2"/>
      <c r="PGS139" s="2"/>
      <c r="PGT139" s="2"/>
      <c r="PGU139" s="2"/>
      <c r="PGV139" s="2"/>
      <c r="PGW139" s="2"/>
      <c r="PGX139" s="2"/>
      <c r="PGY139" s="2"/>
      <c r="PGZ139" s="2"/>
      <c r="PHA139" s="2"/>
      <c r="PHB139" s="2"/>
      <c r="PHC139" s="2"/>
      <c r="PHD139" s="2"/>
      <c r="PHE139" s="2"/>
      <c r="PHF139" s="2"/>
      <c r="PHG139" s="2"/>
      <c r="PHH139" s="2"/>
      <c r="PHI139" s="2"/>
      <c r="PHJ139" s="2"/>
      <c r="PHK139" s="2"/>
      <c r="PHL139" s="2"/>
      <c r="PHM139" s="2"/>
      <c r="PHN139" s="2"/>
      <c r="PHO139" s="2"/>
      <c r="PHP139" s="2"/>
      <c r="PHQ139" s="2"/>
      <c r="PHR139" s="2"/>
      <c r="PHS139" s="2"/>
      <c r="PHT139" s="2"/>
      <c r="PHU139" s="2"/>
      <c r="PHV139" s="2"/>
      <c r="PHW139" s="2"/>
      <c r="PHX139" s="2"/>
      <c r="PHY139" s="2"/>
      <c r="PHZ139" s="2"/>
      <c r="PIA139" s="2"/>
      <c r="PIB139" s="2"/>
      <c r="PIC139" s="2"/>
      <c r="PID139" s="2"/>
      <c r="PIE139" s="2"/>
      <c r="PIF139" s="2"/>
      <c r="PIG139" s="2"/>
      <c r="PIH139" s="2"/>
      <c r="PII139" s="2"/>
      <c r="PIJ139" s="2"/>
      <c r="PIK139" s="2"/>
      <c r="PIL139" s="2"/>
      <c r="PIM139" s="2"/>
      <c r="PIN139" s="2"/>
      <c r="PIO139" s="2"/>
      <c r="PIP139" s="2"/>
      <c r="PIQ139" s="2"/>
      <c r="PIR139" s="2"/>
      <c r="PIS139" s="2"/>
      <c r="PIT139" s="2"/>
      <c r="PIU139" s="2"/>
      <c r="PIV139" s="2"/>
      <c r="PIW139" s="2"/>
      <c r="PIX139" s="2"/>
      <c r="PIY139" s="2"/>
      <c r="PIZ139" s="2"/>
      <c r="PJA139" s="2"/>
      <c r="PJB139" s="2"/>
      <c r="PJC139" s="2"/>
      <c r="PJD139" s="2"/>
      <c r="PJE139" s="2"/>
      <c r="PJF139" s="2"/>
      <c r="PJG139" s="2"/>
      <c r="PJH139" s="2"/>
      <c r="PJI139" s="2"/>
      <c r="PJJ139" s="2"/>
      <c r="PJK139" s="2"/>
      <c r="PJL139" s="2"/>
      <c r="PJM139" s="2"/>
      <c r="PJN139" s="2"/>
      <c r="PJO139" s="2"/>
      <c r="PJP139" s="2"/>
      <c r="PJQ139" s="2"/>
      <c r="PJR139" s="2"/>
      <c r="PJS139" s="2"/>
      <c r="PJT139" s="2"/>
      <c r="PJU139" s="2"/>
      <c r="PJV139" s="2"/>
      <c r="PJW139" s="2"/>
      <c r="PJX139" s="2"/>
      <c r="PJY139" s="2"/>
      <c r="PJZ139" s="2"/>
      <c r="PKA139" s="2"/>
      <c r="PKB139" s="2"/>
      <c r="PKC139" s="2"/>
      <c r="PKD139" s="2"/>
      <c r="PKE139" s="2"/>
      <c r="PKF139" s="2"/>
      <c r="PKG139" s="2"/>
      <c r="PKH139" s="2"/>
      <c r="PKI139" s="2"/>
      <c r="PKJ139" s="2"/>
      <c r="PKK139" s="2"/>
      <c r="PKL139" s="2"/>
      <c r="PKM139" s="2"/>
      <c r="PKN139" s="2"/>
      <c r="PKO139" s="2"/>
      <c r="PKP139" s="2"/>
      <c r="PKQ139" s="2"/>
      <c r="PKR139" s="2"/>
      <c r="PKS139" s="2"/>
      <c r="PKT139" s="2"/>
      <c r="PKU139" s="2"/>
      <c r="PKV139" s="2"/>
      <c r="PKW139" s="2"/>
      <c r="PKX139" s="2"/>
      <c r="PKY139" s="2"/>
      <c r="PKZ139" s="2"/>
      <c r="PLA139" s="2"/>
      <c r="PLB139" s="2"/>
      <c r="PLC139" s="2"/>
      <c r="PLD139" s="2"/>
      <c r="PLE139" s="2"/>
      <c r="PLF139" s="2"/>
      <c r="PLG139" s="2"/>
      <c r="PLH139" s="2"/>
      <c r="PLI139" s="2"/>
      <c r="PLJ139" s="2"/>
      <c r="PLK139" s="2"/>
      <c r="PLL139" s="2"/>
      <c r="PLM139" s="2"/>
      <c r="PLN139" s="2"/>
      <c r="PLO139" s="2"/>
      <c r="PLP139" s="2"/>
      <c r="PLQ139" s="2"/>
      <c r="PLR139" s="2"/>
      <c r="PLS139" s="2"/>
      <c r="PLT139" s="2"/>
      <c r="PLU139" s="2"/>
      <c r="PLV139" s="2"/>
      <c r="PLW139" s="2"/>
      <c r="PLX139" s="2"/>
      <c r="PLY139" s="2"/>
      <c r="PLZ139" s="2"/>
      <c r="PMA139" s="2"/>
      <c r="PMB139" s="2"/>
      <c r="PMC139" s="2"/>
      <c r="PMD139" s="2"/>
      <c r="PME139" s="2"/>
      <c r="PMF139" s="2"/>
      <c r="PMG139" s="2"/>
      <c r="PMH139" s="2"/>
      <c r="PMI139" s="2"/>
      <c r="PMJ139" s="2"/>
      <c r="PMK139" s="2"/>
      <c r="PML139" s="2"/>
      <c r="PMM139" s="2"/>
      <c r="PMN139" s="2"/>
      <c r="PMO139" s="2"/>
      <c r="PMP139" s="2"/>
      <c r="PMQ139" s="2"/>
      <c r="PMR139" s="2"/>
      <c r="PMS139" s="2"/>
      <c r="PMT139" s="2"/>
      <c r="PMU139" s="2"/>
      <c r="PMV139" s="2"/>
      <c r="PMW139" s="2"/>
      <c r="PMX139" s="2"/>
      <c r="PMY139" s="2"/>
      <c r="PMZ139" s="2"/>
      <c r="PNA139" s="2"/>
      <c r="PNB139" s="2"/>
      <c r="PNC139" s="2"/>
      <c r="PND139" s="2"/>
      <c r="PNE139" s="2"/>
      <c r="PNF139" s="2"/>
      <c r="PNG139" s="2"/>
      <c r="PNH139" s="2"/>
      <c r="PNI139" s="2"/>
      <c r="PNJ139" s="2"/>
      <c r="PNK139" s="2"/>
      <c r="PNL139" s="2"/>
      <c r="PNM139" s="2"/>
      <c r="PNN139" s="2"/>
      <c r="PNO139" s="2"/>
      <c r="PNP139" s="2"/>
      <c r="PNQ139" s="2"/>
      <c r="PNR139" s="2"/>
      <c r="PNS139" s="2"/>
      <c r="PNT139" s="2"/>
      <c r="PNU139" s="2"/>
      <c r="PNV139" s="2"/>
      <c r="PNW139" s="2"/>
      <c r="PNX139" s="2"/>
      <c r="PNY139" s="2"/>
      <c r="PNZ139" s="2"/>
      <c r="POA139" s="2"/>
      <c r="POB139" s="2"/>
      <c r="POC139" s="2"/>
      <c r="POD139" s="2"/>
      <c r="POE139" s="2"/>
      <c r="POF139" s="2"/>
      <c r="POG139" s="2"/>
      <c r="POH139" s="2"/>
      <c r="POI139" s="2"/>
      <c r="POJ139" s="2"/>
      <c r="POK139" s="2"/>
      <c r="POL139" s="2"/>
      <c r="POM139" s="2"/>
      <c r="PON139" s="2"/>
      <c r="POO139" s="2"/>
      <c r="POP139" s="2"/>
      <c r="POQ139" s="2"/>
      <c r="POR139" s="2"/>
      <c r="POS139" s="2"/>
      <c r="POT139" s="2"/>
      <c r="POU139" s="2"/>
      <c r="POV139" s="2"/>
      <c r="POW139" s="2"/>
      <c r="POX139" s="2"/>
      <c r="POY139" s="2"/>
      <c r="POZ139" s="2"/>
      <c r="PPA139" s="2"/>
      <c r="PPB139" s="2"/>
      <c r="PPC139" s="2"/>
      <c r="PPD139" s="2"/>
      <c r="PPE139" s="2"/>
      <c r="PPF139" s="2"/>
      <c r="PPG139" s="2"/>
      <c r="PPH139" s="2"/>
      <c r="PPI139" s="2"/>
      <c r="PPJ139" s="2"/>
      <c r="PPK139" s="2"/>
      <c r="PPL139" s="2"/>
      <c r="PPM139" s="2"/>
      <c r="PPN139" s="2"/>
      <c r="PPO139" s="2"/>
      <c r="PPP139" s="2"/>
      <c r="PPQ139" s="2"/>
      <c r="PPR139" s="2"/>
      <c r="PPS139" s="2"/>
      <c r="PPT139" s="2"/>
      <c r="PPU139" s="2"/>
      <c r="PPV139" s="2"/>
      <c r="PPW139" s="2"/>
      <c r="PPX139" s="2"/>
      <c r="PPY139" s="2"/>
      <c r="PPZ139" s="2"/>
      <c r="PQA139" s="2"/>
      <c r="PQB139" s="2"/>
      <c r="PQC139" s="2"/>
      <c r="PQD139" s="2"/>
      <c r="PQE139" s="2"/>
      <c r="PQF139" s="2"/>
      <c r="PQG139" s="2"/>
      <c r="PQH139" s="2"/>
      <c r="PQI139" s="2"/>
      <c r="PQJ139" s="2"/>
      <c r="PQK139" s="2"/>
      <c r="PQL139" s="2"/>
      <c r="PQM139" s="2"/>
      <c r="PQN139" s="2"/>
      <c r="PQO139" s="2"/>
      <c r="PQP139" s="2"/>
      <c r="PQQ139" s="2"/>
      <c r="PQR139" s="2"/>
      <c r="PQS139" s="2"/>
      <c r="PQT139" s="2"/>
      <c r="PQU139" s="2"/>
      <c r="PQV139" s="2"/>
      <c r="PQW139" s="2"/>
      <c r="PQX139" s="2"/>
      <c r="PQY139" s="2"/>
      <c r="PQZ139" s="2"/>
      <c r="PRA139" s="2"/>
      <c r="PRB139" s="2"/>
      <c r="PRC139" s="2"/>
      <c r="PRD139" s="2"/>
      <c r="PRE139" s="2"/>
      <c r="PRF139" s="2"/>
      <c r="PRG139" s="2"/>
      <c r="PRH139" s="2"/>
      <c r="PRI139" s="2"/>
      <c r="PRJ139" s="2"/>
      <c r="PRK139" s="2"/>
      <c r="PRL139" s="2"/>
      <c r="PRM139" s="2"/>
      <c r="PRN139" s="2"/>
      <c r="PRO139" s="2"/>
      <c r="PRP139" s="2"/>
      <c r="PRQ139" s="2"/>
      <c r="PRR139" s="2"/>
      <c r="PRS139" s="2"/>
      <c r="PRT139" s="2"/>
      <c r="PRU139" s="2"/>
      <c r="PRV139" s="2"/>
      <c r="PRW139" s="2"/>
      <c r="PRX139" s="2"/>
      <c r="PRY139" s="2"/>
      <c r="PRZ139" s="2"/>
      <c r="PSA139" s="2"/>
      <c r="PSB139" s="2"/>
      <c r="PSC139" s="2"/>
      <c r="PSD139" s="2"/>
      <c r="PSE139" s="2"/>
      <c r="PSF139" s="2"/>
      <c r="PSG139" s="2"/>
      <c r="PSH139" s="2"/>
      <c r="PSI139" s="2"/>
      <c r="PSJ139" s="2"/>
      <c r="PSK139" s="2"/>
      <c r="PSL139" s="2"/>
      <c r="PSM139" s="2"/>
      <c r="PSN139" s="2"/>
      <c r="PSO139" s="2"/>
      <c r="PSP139" s="2"/>
      <c r="PSQ139" s="2"/>
      <c r="PSR139" s="2"/>
      <c r="PSS139" s="2"/>
      <c r="PST139" s="2"/>
      <c r="PSU139" s="2"/>
      <c r="PSV139" s="2"/>
      <c r="PSW139" s="2"/>
      <c r="PSX139" s="2"/>
      <c r="PSY139" s="2"/>
      <c r="PSZ139" s="2"/>
      <c r="PTA139" s="2"/>
      <c r="PTB139" s="2"/>
      <c r="PTC139" s="2"/>
      <c r="PTD139" s="2"/>
      <c r="PTE139" s="2"/>
      <c r="PTF139" s="2"/>
      <c r="PTG139" s="2"/>
      <c r="PTH139" s="2"/>
      <c r="PTI139" s="2"/>
      <c r="PTJ139" s="2"/>
      <c r="PTK139" s="2"/>
      <c r="PTL139" s="2"/>
      <c r="PTM139" s="2"/>
      <c r="PTN139" s="2"/>
      <c r="PTO139" s="2"/>
      <c r="PTP139" s="2"/>
      <c r="PTQ139" s="2"/>
      <c r="PTR139" s="2"/>
      <c r="PTS139" s="2"/>
      <c r="PTT139" s="2"/>
      <c r="PTU139" s="2"/>
      <c r="PTV139" s="2"/>
      <c r="PTW139" s="2"/>
      <c r="PTX139" s="2"/>
      <c r="PTY139" s="2"/>
      <c r="PTZ139" s="2"/>
      <c r="PUA139" s="2"/>
      <c r="PUB139" s="2"/>
      <c r="PUC139" s="2"/>
      <c r="PUD139" s="2"/>
      <c r="PUE139" s="2"/>
      <c r="PUF139" s="2"/>
      <c r="PUG139" s="2"/>
      <c r="PUH139" s="2"/>
      <c r="PUI139" s="2"/>
      <c r="PUJ139" s="2"/>
      <c r="PUK139" s="2"/>
      <c r="PUL139" s="2"/>
      <c r="PUM139" s="2"/>
      <c r="PUN139" s="2"/>
      <c r="PUO139" s="2"/>
      <c r="PUP139" s="2"/>
      <c r="PUQ139" s="2"/>
      <c r="PUR139" s="2"/>
      <c r="PUS139" s="2"/>
      <c r="PUT139" s="2"/>
      <c r="PUU139" s="2"/>
      <c r="PUV139" s="2"/>
      <c r="PUW139" s="2"/>
      <c r="PUX139" s="2"/>
      <c r="PUY139" s="2"/>
      <c r="PUZ139" s="2"/>
      <c r="PVA139" s="2"/>
      <c r="PVB139" s="2"/>
      <c r="PVC139" s="2"/>
      <c r="PVD139" s="2"/>
      <c r="PVE139" s="2"/>
      <c r="PVF139" s="2"/>
      <c r="PVG139" s="2"/>
      <c r="PVH139" s="2"/>
      <c r="PVI139" s="2"/>
      <c r="PVJ139" s="2"/>
      <c r="PVK139" s="2"/>
      <c r="PVL139" s="2"/>
      <c r="PVM139" s="2"/>
      <c r="PVN139" s="2"/>
      <c r="PVO139" s="2"/>
      <c r="PVP139" s="2"/>
      <c r="PVQ139" s="2"/>
      <c r="PVR139" s="2"/>
      <c r="PVS139" s="2"/>
      <c r="PVT139" s="2"/>
      <c r="PVU139" s="2"/>
      <c r="PVV139" s="2"/>
      <c r="PVW139" s="2"/>
      <c r="PVX139" s="2"/>
      <c r="PVY139" s="2"/>
      <c r="PVZ139" s="2"/>
      <c r="PWA139" s="2"/>
      <c r="PWB139" s="2"/>
      <c r="PWC139" s="2"/>
      <c r="PWD139" s="2"/>
      <c r="PWE139" s="2"/>
      <c r="PWF139" s="2"/>
      <c r="PWG139" s="2"/>
      <c r="PWH139" s="2"/>
      <c r="PWI139" s="2"/>
      <c r="PWJ139" s="2"/>
      <c r="PWK139" s="2"/>
      <c r="PWL139" s="2"/>
      <c r="PWM139" s="2"/>
      <c r="PWN139" s="2"/>
      <c r="PWO139" s="2"/>
      <c r="PWP139" s="2"/>
      <c r="PWQ139" s="2"/>
      <c r="PWR139" s="2"/>
      <c r="PWS139" s="2"/>
      <c r="PWT139" s="2"/>
      <c r="PWU139" s="2"/>
      <c r="PWV139" s="2"/>
      <c r="PWW139" s="2"/>
      <c r="PWX139" s="2"/>
      <c r="PWY139" s="2"/>
      <c r="PWZ139" s="2"/>
      <c r="PXA139" s="2"/>
      <c r="PXB139" s="2"/>
      <c r="PXC139" s="2"/>
      <c r="PXD139" s="2"/>
      <c r="PXE139" s="2"/>
      <c r="PXF139" s="2"/>
      <c r="PXG139" s="2"/>
      <c r="PXH139" s="2"/>
      <c r="PXI139" s="2"/>
      <c r="PXJ139" s="2"/>
      <c r="PXK139" s="2"/>
      <c r="PXL139" s="2"/>
      <c r="PXM139" s="2"/>
      <c r="PXN139" s="2"/>
      <c r="PXO139" s="2"/>
      <c r="PXP139" s="2"/>
      <c r="PXQ139" s="2"/>
      <c r="PXR139" s="2"/>
      <c r="PXS139" s="2"/>
      <c r="PXT139" s="2"/>
      <c r="PXU139" s="2"/>
      <c r="PXV139" s="2"/>
      <c r="PXW139" s="2"/>
      <c r="PXX139" s="2"/>
      <c r="PXY139" s="2"/>
      <c r="PXZ139" s="2"/>
      <c r="PYA139" s="2"/>
      <c r="PYB139" s="2"/>
      <c r="PYC139" s="2"/>
      <c r="PYD139" s="2"/>
      <c r="PYE139" s="2"/>
      <c r="PYF139" s="2"/>
      <c r="PYG139" s="2"/>
      <c r="PYH139" s="2"/>
      <c r="PYI139" s="2"/>
      <c r="PYJ139" s="2"/>
      <c r="PYK139" s="2"/>
      <c r="PYL139" s="2"/>
      <c r="PYM139" s="2"/>
      <c r="PYN139" s="2"/>
      <c r="PYO139" s="2"/>
      <c r="PYP139" s="2"/>
      <c r="PYQ139" s="2"/>
      <c r="PYR139" s="2"/>
      <c r="PYS139" s="2"/>
      <c r="PYT139" s="2"/>
      <c r="PYU139" s="2"/>
      <c r="PYV139" s="2"/>
      <c r="PYW139" s="2"/>
      <c r="PYX139" s="2"/>
      <c r="PYY139" s="2"/>
      <c r="PYZ139" s="2"/>
      <c r="PZA139" s="2"/>
      <c r="PZB139" s="2"/>
      <c r="PZC139" s="2"/>
      <c r="PZD139" s="2"/>
      <c r="PZE139" s="2"/>
      <c r="PZF139" s="2"/>
      <c r="PZG139" s="2"/>
      <c r="PZH139" s="2"/>
      <c r="PZI139" s="2"/>
      <c r="PZJ139" s="2"/>
      <c r="PZK139" s="2"/>
      <c r="PZL139" s="2"/>
      <c r="PZM139" s="2"/>
      <c r="PZN139" s="2"/>
      <c r="PZO139" s="2"/>
      <c r="PZP139" s="2"/>
      <c r="PZQ139" s="2"/>
      <c r="PZR139" s="2"/>
      <c r="PZS139" s="2"/>
      <c r="PZT139" s="2"/>
      <c r="PZU139" s="2"/>
      <c r="PZV139" s="2"/>
      <c r="PZW139" s="2"/>
      <c r="PZX139" s="2"/>
      <c r="PZY139" s="2"/>
      <c r="PZZ139" s="2"/>
      <c r="QAA139" s="2"/>
      <c r="QAB139" s="2"/>
      <c r="QAC139" s="2"/>
      <c r="QAD139" s="2"/>
      <c r="QAE139" s="2"/>
      <c r="QAF139" s="2"/>
      <c r="QAG139" s="2"/>
      <c r="QAH139" s="2"/>
      <c r="QAI139" s="2"/>
      <c r="QAJ139" s="2"/>
      <c r="QAK139" s="2"/>
      <c r="QAL139" s="2"/>
      <c r="QAM139" s="2"/>
      <c r="QAN139" s="2"/>
      <c r="QAO139" s="2"/>
      <c r="QAP139" s="2"/>
      <c r="QAQ139" s="2"/>
      <c r="QAR139" s="2"/>
      <c r="QAS139" s="2"/>
      <c r="QAT139" s="2"/>
      <c r="QAU139" s="2"/>
      <c r="QAV139" s="2"/>
      <c r="QAW139" s="2"/>
      <c r="QAX139" s="2"/>
      <c r="QAY139" s="2"/>
      <c r="QAZ139" s="2"/>
      <c r="QBA139" s="2"/>
      <c r="QBB139" s="2"/>
      <c r="QBC139" s="2"/>
      <c r="QBD139" s="2"/>
      <c r="QBE139" s="2"/>
      <c r="QBF139" s="2"/>
      <c r="QBG139" s="2"/>
      <c r="QBH139" s="2"/>
      <c r="QBI139" s="2"/>
      <c r="QBJ139" s="2"/>
      <c r="QBK139" s="2"/>
      <c r="QBL139" s="2"/>
      <c r="QBM139" s="2"/>
      <c r="QBN139" s="2"/>
      <c r="QBO139" s="2"/>
      <c r="QBP139" s="2"/>
      <c r="QBQ139" s="2"/>
      <c r="QBR139" s="2"/>
      <c r="QBS139" s="2"/>
      <c r="QBT139" s="2"/>
      <c r="QBU139" s="2"/>
      <c r="QBV139" s="2"/>
      <c r="QBW139" s="2"/>
      <c r="QBX139" s="2"/>
      <c r="QBY139" s="2"/>
      <c r="QBZ139" s="2"/>
      <c r="QCA139" s="2"/>
      <c r="QCB139" s="2"/>
      <c r="QCC139" s="2"/>
      <c r="QCD139" s="2"/>
      <c r="QCE139" s="2"/>
      <c r="QCF139" s="2"/>
      <c r="QCG139" s="2"/>
      <c r="QCH139" s="2"/>
      <c r="QCI139" s="2"/>
      <c r="QCJ139" s="2"/>
      <c r="QCK139" s="2"/>
      <c r="QCL139" s="2"/>
      <c r="QCM139" s="2"/>
      <c r="QCN139" s="2"/>
      <c r="QCO139" s="2"/>
      <c r="QCP139" s="2"/>
      <c r="QCQ139" s="2"/>
      <c r="QCR139" s="2"/>
      <c r="QCS139" s="2"/>
      <c r="QCT139" s="2"/>
      <c r="QCU139" s="2"/>
      <c r="QCV139" s="2"/>
      <c r="QCW139" s="2"/>
      <c r="QCX139" s="2"/>
      <c r="QCY139" s="2"/>
      <c r="QCZ139" s="2"/>
      <c r="QDA139" s="2"/>
      <c r="QDB139" s="2"/>
      <c r="QDC139" s="2"/>
      <c r="QDD139" s="2"/>
      <c r="QDE139" s="2"/>
      <c r="QDF139" s="2"/>
      <c r="QDG139" s="2"/>
      <c r="QDH139" s="2"/>
      <c r="QDI139" s="2"/>
      <c r="QDJ139" s="2"/>
      <c r="QDK139" s="2"/>
      <c r="QDL139" s="2"/>
      <c r="QDM139" s="2"/>
      <c r="QDN139" s="2"/>
      <c r="QDO139" s="2"/>
      <c r="QDP139" s="2"/>
      <c r="QDQ139" s="2"/>
      <c r="QDR139" s="2"/>
      <c r="QDS139" s="2"/>
      <c r="QDT139" s="2"/>
      <c r="QDU139" s="2"/>
      <c r="QDV139" s="2"/>
      <c r="QDW139" s="2"/>
      <c r="QDX139" s="2"/>
      <c r="QDY139" s="2"/>
      <c r="QDZ139" s="2"/>
      <c r="QEA139" s="2"/>
      <c r="QEB139" s="2"/>
      <c r="QEC139" s="2"/>
      <c r="QED139" s="2"/>
      <c r="QEE139" s="2"/>
      <c r="QEF139" s="2"/>
      <c r="QEG139" s="2"/>
      <c r="QEH139" s="2"/>
      <c r="QEI139" s="2"/>
      <c r="QEJ139" s="2"/>
      <c r="QEK139" s="2"/>
      <c r="QEL139" s="2"/>
      <c r="QEM139" s="2"/>
      <c r="QEN139" s="2"/>
      <c r="QEO139" s="2"/>
      <c r="QEP139" s="2"/>
      <c r="QEQ139" s="2"/>
      <c r="QER139" s="2"/>
      <c r="QES139" s="2"/>
      <c r="QET139" s="2"/>
      <c r="QEU139" s="2"/>
      <c r="QEV139" s="2"/>
      <c r="QEW139" s="2"/>
      <c r="QEX139" s="2"/>
      <c r="QEY139" s="2"/>
      <c r="QEZ139" s="2"/>
      <c r="QFA139" s="2"/>
      <c r="QFB139" s="2"/>
      <c r="QFC139" s="2"/>
      <c r="QFD139" s="2"/>
      <c r="QFE139" s="2"/>
      <c r="QFF139" s="2"/>
      <c r="QFG139" s="2"/>
      <c r="QFH139" s="2"/>
      <c r="QFI139" s="2"/>
      <c r="QFJ139" s="2"/>
      <c r="QFK139" s="2"/>
      <c r="QFL139" s="2"/>
      <c r="QFM139" s="2"/>
      <c r="QFN139" s="2"/>
      <c r="QFO139" s="2"/>
      <c r="QFP139" s="2"/>
      <c r="QFQ139" s="2"/>
      <c r="QFR139" s="2"/>
      <c r="QFS139" s="2"/>
      <c r="QFT139" s="2"/>
      <c r="QFU139" s="2"/>
      <c r="QFV139" s="2"/>
      <c r="QFW139" s="2"/>
      <c r="QFX139" s="2"/>
      <c r="QFY139" s="2"/>
      <c r="QFZ139" s="2"/>
      <c r="QGA139" s="2"/>
      <c r="QGB139" s="2"/>
      <c r="QGC139" s="2"/>
      <c r="QGD139" s="2"/>
      <c r="QGE139" s="2"/>
      <c r="QGF139" s="2"/>
      <c r="QGG139" s="2"/>
      <c r="QGH139" s="2"/>
      <c r="QGI139" s="2"/>
      <c r="QGJ139" s="2"/>
      <c r="QGK139" s="2"/>
      <c r="QGL139" s="2"/>
      <c r="QGM139" s="2"/>
      <c r="QGN139" s="2"/>
      <c r="QGO139" s="2"/>
      <c r="QGP139" s="2"/>
      <c r="QGQ139" s="2"/>
      <c r="QGR139" s="2"/>
      <c r="QGS139" s="2"/>
      <c r="QGT139" s="2"/>
      <c r="QGU139" s="2"/>
      <c r="QGV139" s="2"/>
      <c r="QGW139" s="2"/>
      <c r="QGX139" s="2"/>
      <c r="QGY139" s="2"/>
      <c r="QGZ139" s="2"/>
      <c r="QHA139" s="2"/>
      <c r="QHB139" s="2"/>
      <c r="QHC139" s="2"/>
      <c r="QHD139" s="2"/>
      <c r="QHE139" s="2"/>
      <c r="QHF139" s="2"/>
      <c r="QHG139" s="2"/>
      <c r="QHH139" s="2"/>
      <c r="QHI139" s="2"/>
      <c r="QHJ139" s="2"/>
      <c r="QHK139" s="2"/>
      <c r="QHL139" s="2"/>
      <c r="QHM139" s="2"/>
      <c r="QHN139" s="2"/>
      <c r="QHO139" s="2"/>
      <c r="QHP139" s="2"/>
      <c r="QHQ139" s="2"/>
      <c r="QHR139" s="2"/>
      <c r="QHS139" s="2"/>
      <c r="QHT139" s="2"/>
      <c r="QHU139" s="2"/>
      <c r="QHV139" s="2"/>
      <c r="QHW139" s="2"/>
      <c r="QHX139" s="2"/>
      <c r="QHY139" s="2"/>
      <c r="QHZ139" s="2"/>
      <c r="QIA139" s="2"/>
      <c r="QIB139" s="2"/>
      <c r="QIC139" s="2"/>
      <c r="QID139" s="2"/>
      <c r="QIE139" s="2"/>
      <c r="QIF139" s="2"/>
      <c r="QIG139" s="2"/>
      <c r="QIH139" s="2"/>
      <c r="QII139" s="2"/>
      <c r="QIJ139" s="2"/>
      <c r="QIK139" s="2"/>
      <c r="QIL139" s="2"/>
      <c r="QIM139" s="2"/>
      <c r="QIN139" s="2"/>
      <c r="QIO139" s="2"/>
      <c r="QIP139" s="2"/>
      <c r="QIQ139" s="2"/>
      <c r="QIR139" s="2"/>
      <c r="QIS139" s="2"/>
      <c r="QIT139" s="2"/>
      <c r="QIU139" s="2"/>
      <c r="QIV139" s="2"/>
      <c r="QIW139" s="2"/>
      <c r="QIX139" s="2"/>
      <c r="QIY139" s="2"/>
      <c r="QIZ139" s="2"/>
      <c r="QJA139" s="2"/>
      <c r="QJB139" s="2"/>
      <c r="QJC139" s="2"/>
      <c r="QJD139" s="2"/>
      <c r="QJE139" s="2"/>
      <c r="QJF139" s="2"/>
      <c r="QJG139" s="2"/>
      <c r="QJH139" s="2"/>
      <c r="QJI139" s="2"/>
      <c r="QJJ139" s="2"/>
      <c r="QJK139" s="2"/>
      <c r="QJL139" s="2"/>
      <c r="QJM139" s="2"/>
      <c r="QJN139" s="2"/>
      <c r="QJO139" s="2"/>
      <c r="QJP139" s="2"/>
      <c r="QJQ139" s="2"/>
      <c r="QJR139" s="2"/>
      <c r="QJS139" s="2"/>
      <c r="QJT139" s="2"/>
      <c r="QJU139" s="2"/>
      <c r="QJV139" s="2"/>
      <c r="QJW139" s="2"/>
      <c r="QJX139" s="2"/>
      <c r="QJY139" s="2"/>
      <c r="QJZ139" s="2"/>
      <c r="QKA139" s="2"/>
      <c r="QKB139" s="2"/>
      <c r="QKC139" s="2"/>
      <c r="QKD139" s="2"/>
      <c r="QKE139" s="2"/>
      <c r="QKF139" s="2"/>
      <c r="QKG139" s="2"/>
      <c r="QKH139" s="2"/>
      <c r="QKI139" s="2"/>
      <c r="QKJ139" s="2"/>
      <c r="QKK139" s="2"/>
      <c r="QKL139" s="2"/>
      <c r="QKM139" s="2"/>
      <c r="QKN139" s="2"/>
      <c r="QKO139" s="2"/>
      <c r="QKP139" s="2"/>
      <c r="QKQ139" s="2"/>
      <c r="QKR139" s="2"/>
      <c r="QKS139" s="2"/>
      <c r="QKT139" s="2"/>
      <c r="QKU139" s="2"/>
      <c r="QKV139" s="2"/>
      <c r="QKW139" s="2"/>
      <c r="QKX139" s="2"/>
      <c r="QKY139" s="2"/>
      <c r="QKZ139" s="2"/>
      <c r="QLA139" s="2"/>
      <c r="QLB139" s="2"/>
      <c r="QLC139" s="2"/>
      <c r="QLD139" s="2"/>
      <c r="QLE139" s="2"/>
      <c r="QLF139" s="2"/>
      <c r="QLG139" s="2"/>
      <c r="QLH139" s="2"/>
      <c r="QLI139" s="2"/>
      <c r="QLJ139" s="2"/>
      <c r="QLK139" s="2"/>
      <c r="QLL139" s="2"/>
      <c r="QLM139" s="2"/>
      <c r="QLN139" s="2"/>
      <c r="QLO139" s="2"/>
      <c r="QLP139" s="2"/>
      <c r="QLQ139" s="2"/>
      <c r="QLR139" s="2"/>
      <c r="QLS139" s="2"/>
      <c r="QLT139" s="2"/>
      <c r="QLU139" s="2"/>
      <c r="QLV139" s="2"/>
      <c r="QLW139" s="2"/>
      <c r="QLX139" s="2"/>
      <c r="QLY139" s="2"/>
      <c r="QLZ139" s="2"/>
      <c r="QMA139" s="2"/>
      <c r="QMB139" s="2"/>
      <c r="QMC139" s="2"/>
      <c r="QMD139" s="2"/>
      <c r="QME139" s="2"/>
      <c r="QMF139" s="2"/>
      <c r="QMG139" s="2"/>
      <c r="QMH139" s="2"/>
      <c r="QMI139" s="2"/>
      <c r="QMJ139" s="2"/>
      <c r="QMK139" s="2"/>
      <c r="QML139" s="2"/>
      <c r="QMM139" s="2"/>
      <c r="QMN139" s="2"/>
      <c r="QMO139" s="2"/>
      <c r="QMP139" s="2"/>
      <c r="QMQ139" s="2"/>
      <c r="QMR139" s="2"/>
      <c r="QMS139" s="2"/>
      <c r="QMT139" s="2"/>
      <c r="QMU139" s="2"/>
      <c r="QMV139" s="2"/>
      <c r="QMW139" s="2"/>
      <c r="QMX139" s="2"/>
      <c r="QMY139" s="2"/>
      <c r="QMZ139" s="2"/>
      <c r="QNA139" s="2"/>
      <c r="QNB139" s="2"/>
      <c r="QNC139" s="2"/>
      <c r="QND139" s="2"/>
      <c r="QNE139" s="2"/>
      <c r="QNF139" s="2"/>
      <c r="QNG139" s="2"/>
      <c r="QNH139" s="2"/>
      <c r="QNI139" s="2"/>
      <c r="QNJ139" s="2"/>
      <c r="QNK139" s="2"/>
      <c r="QNL139" s="2"/>
      <c r="QNM139" s="2"/>
      <c r="QNN139" s="2"/>
      <c r="QNO139" s="2"/>
      <c r="QNP139" s="2"/>
      <c r="QNQ139" s="2"/>
      <c r="QNR139" s="2"/>
      <c r="QNS139" s="2"/>
      <c r="QNT139" s="2"/>
      <c r="QNU139" s="2"/>
      <c r="QNV139" s="2"/>
      <c r="QNW139" s="2"/>
      <c r="QNX139" s="2"/>
      <c r="QNY139" s="2"/>
      <c r="QNZ139" s="2"/>
      <c r="QOA139" s="2"/>
      <c r="QOB139" s="2"/>
      <c r="QOC139" s="2"/>
      <c r="QOD139" s="2"/>
      <c r="QOE139" s="2"/>
      <c r="QOF139" s="2"/>
      <c r="QOG139" s="2"/>
      <c r="QOH139" s="2"/>
      <c r="QOI139" s="2"/>
      <c r="QOJ139" s="2"/>
      <c r="QOK139" s="2"/>
      <c r="QOL139" s="2"/>
      <c r="QOM139" s="2"/>
      <c r="QON139" s="2"/>
      <c r="QOO139" s="2"/>
      <c r="QOP139" s="2"/>
      <c r="QOQ139" s="2"/>
      <c r="QOR139" s="2"/>
      <c r="QOS139" s="2"/>
      <c r="QOT139" s="2"/>
      <c r="QOU139" s="2"/>
      <c r="QOV139" s="2"/>
      <c r="QOW139" s="2"/>
      <c r="QOX139" s="2"/>
      <c r="QOY139" s="2"/>
      <c r="QOZ139" s="2"/>
      <c r="QPA139" s="2"/>
      <c r="QPB139" s="2"/>
      <c r="QPC139" s="2"/>
      <c r="QPD139" s="2"/>
      <c r="QPE139" s="2"/>
      <c r="QPF139" s="2"/>
      <c r="QPG139" s="2"/>
      <c r="QPH139" s="2"/>
      <c r="QPI139" s="2"/>
      <c r="QPJ139" s="2"/>
      <c r="QPK139" s="2"/>
      <c r="QPL139" s="2"/>
      <c r="QPM139" s="2"/>
      <c r="QPN139" s="2"/>
      <c r="QPO139" s="2"/>
      <c r="QPP139" s="2"/>
      <c r="QPQ139" s="2"/>
      <c r="QPR139" s="2"/>
      <c r="QPS139" s="2"/>
      <c r="QPT139" s="2"/>
      <c r="QPU139" s="2"/>
      <c r="QPV139" s="2"/>
      <c r="QPW139" s="2"/>
      <c r="QPX139" s="2"/>
      <c r="QPY139" s="2"/>
      <c r="QPZ139" s="2"/>
      <c r="QQA139" s="2"/>
      <c r="QQB139" s="2"/>
      <c r="QQC139" s="2"/>
      <c r="QQD139" s="2"/>
      <c r="QQE139" s="2"/>
      <c r="QQF139" s="2"/>
      <c r="QQG139" s="2"/>
      <c r="QQH139" s="2"/>
      <c r="QQI139" s="2"/>
      <c r="QQJ139" s="2"/>
      <c r="QQK139" s="2"/>
      <c r="QQL139" s="2"/>
      <c r="QQM139" s="2"/>
      <c r="QQN139" s="2"/>
      <c r="QQO139" s="2"/>
      <c r="QQP139" s="2"/>
      <c r="QQQ139" s="2"/>
      <c r="QQR139" s="2"/>
      <c r="QQS139" s="2"/>
      <c r="QQT139" s="2"/>
      <c r="QQU139" s="2"/>
      <c r="QQV139" s="2"/>
      <c r="QQW139" s="2"/>
      <c r="QQX139" s="2"/>
      <c r="QQY139" s="2"/>
      <c r="QQZ139" s="2"/>
      <c r="QRA139" s="2"/>
      <c r="QRB139" s="2"/>
      <c r="QRC139" s="2"/>
      <c r="QRD139" s="2"/>
      <c r="QRE139" s="2"/>
      <c r="QRF139" s="2"/>
      <c r="QRG139" s="2"/>
      <c r="QRH139" s="2"/>
      <c r="QRI139" s="2"/>
      <c r="QRJ139" s="2"/>
      <c r="QRK139" s="2"/>
      <c r="QRL139" s="2"/>
      <c r="QRM139" s="2"/>
      <c r="QRN139" s="2"/>
      <c r="QRO139" s="2"/>
      <c r="QRP139" s="2"/>
      <c r="QRQ139" s="2"/>
      <c r="QRR139" s="2"/>
      <c r="QRS139" s="2"/>
      <c r="QRT139" s="2"/>
      <c r="QRU139" s="2"/>
      <c r="QRV139" s="2"/>
      <c r="QRW139" s="2"/>
      <c r="QRX139" s="2"/>
      <c r="QRY139" s="2"/>
      <c r="QRZ139" s="2"/>
      <c r="QSA139" s="2"/>
      <c r="QSB139" s="2"/>
      <c r="QSC139" s="2"/>
      <c r="QSD139" s="2"/>
      <c r="QSE139" s="2"/>
      <c r="QSF139" s="2"/>
      <c r="QSG139" s="2"/>
      <c r="QSH139" s="2"/>
      <c r="QSI139" s="2"/>
      <c r="QSJ139" s="2"/>
      <c r="QSK139" s="2"/>
      <c r="QSL139" s="2"/>
      <c r="QSM139" s="2"/>
      <c r="QSN139" s="2"/>
      <c r="QSO139" s="2"/>
      <c r="QSP139" s="2"/>
      <c r="QSQ139" s="2"/>
      <c r="QSR139" s="2"/>
      <c r="QSS139" s="2"/>
      <c r="QST139" s="2"/>
      <c r="QSU139" s="2"/>
      <c r="QSV139" s="2"/>
      <c r="QSW139" s="2"/>
      <c r="QSX139" s="2"/>
      <c r="QSY139" s="2"/>
      <c r="QSZ139" s="2"/>
      <c r="QTA139" s="2"/>
      <c r="QTB139" s="2"/>
      <c r="QTC139" s="2"/>
      <c r="QTD139" s="2"/>
      <c r="QTE139" s="2"/>
      <c r="QTF139" s="2"/>
      <c r="QTG139" s="2"/>
      <c r="QTH139" s="2"/>
      <c r="QTI139" s="2"/>
      <c r="QTJ139" s="2"/>
      <c r="QTK139" s="2"/>
      <c r="QTL139" s="2"/>
      <c r="QTM139" s="2"/>
      <c r="QTN139" s="2"/>
      <c r="QTO139" s="2"/>
      <c r="QTP139" s="2"/>
      <c r="QTQ139" s="2"/>
      <c r="QTR139" s="2"/>
      <c r="QTS139" s="2"/>
      <c r="QTT139" s="2"/>
      <c r="QTU139" s="2"/>
      <c r="QTV139" s="2"/>
      <c r="QTW139" s="2"/>
      <c r="QTX139" s="2"/>
      <c r="QTY139" s="2"/>
      <c r="QTZ139" s="2"/>
      <c r="QUA139" s="2"/>
      <c r="QUB139" s="2"/>
      <c r="QUC139" s="2"/>
      <c r="QUD139" s="2"/>
      <c r="QUE139" s="2"/>
      <c r="QUF139" s="2"/>
      <c r="QUG139" s="2"/>
      <c r="QUH139" s="2"/>
      <c r="QUI139" s="2"/>
      <c r="QUJ139" s="2"/>
      <c r="QUK139" s="2"/>
      <c r="QUL139" s="2"/>
      <c r="QUM139" s="2"/>
      <c r="QUN139" s="2"/>
      <c r="QUO139" s="2"/>
      <c r="QUP139" s="2"/>
      <c r="QUQ139" s="2"/>
      <c r="QUR139" s="2"/>
      <c r="QUS139" s="2"/>
      <c r="QUT139" s="2"/>
      <c r="QUU139" s="2"/>
      <c r="QUV139" s="2"/>
      <c r="QUW139" s="2"/>
      <c r="QUX139" s="2"/>
      <c r="QUY139" s="2"/>
      <c r="QUZ139" s="2"/>
      <c r="QVA139" s="2"/>
      <c r="QVB139" s="2"/>
      <c r="QVC139" s="2"/>
      <c r="QVD139" s="2"/>
      <c r="QVE139" s="2"/>
      <c r="QVF139" s="2"/>
      <c r="QVG139" s="2"/>
      <c r="QVH139" s="2"/>
      <c r="QVI139" s="2"/>
      <c r="QVJ139" s="2"/>
      <c r="QVK139" s="2"/>
      <c r="QVL139" s="2"/>
      <c r="QVM139" s="2"/>
      <c r="QVN139" s="2"/>
      <c r="QVO139" s="2"/>
      <c r="QVP139" s="2"/>
      <c r="QVQ139" s="2"/>
      <c r="QVR139" s="2"/>
      <c r="QVS139" s="2"/>
      <c r="QVT139" s="2"/>
      <c r="QVU139" s="2"/>
      <c r="QVV139" s="2"/>
      <c r="QVW139" s="2"/>
      <c r="QVX139" s="2"/>
      <c r="QVY139" s="2"/>
      <c r="QVZ139" s="2"/>
      <c r="QWA139" s="2"/>
      <c r="QWB139" s="2"/>
      <c r="QWC139" s="2"/>
      <c r="QWD139" s="2"/>
      <c r="QWE139" s="2"/>
      <c r="QWF139" s="2"/>
      <c r="QWG139" s="2"/>
      <c r="QWH139" s="2"/>
      <c r="QWI139" s="2"/>
      <c r="QWJ139" s="2"/>
      <c r="QWK139" s="2"/>
      <c r="QWL139" s="2"/>
      <c r="QWM139" s="2"/>
      <c r="QWN139" s="2"/>
      <c r="QWO139" s="2"/>
      <c r="QWP139" s="2"/>
      <c r="QWQ139" s="2"/>
      <c r="QWR139" s="2"/>
      <c r="QWS139" s="2"/>
      <c r="QWT139" s="2"/>
      <c r="QWU139" s="2"/>
      <c r="QWV139" s="2"/>
      <c r="QWW139" s="2"/>
      <c r="QWX139" s="2"/>
      <c r="QWY139" s="2"/>
      <c r="QWZ139" s="2"/>
      <c r="QXA139" s="2"/>
      <c r="QXB139" s="2"/>
      <c r="QXC139" s="2"/>
      <c r="QXD139" s="2"/>
      <c r="QXE139" s="2"/>
      <c r="QXF139" s="2"/>
      <c r="QXG139" s="2"/>
      <c r="QXH139" s="2"/>
      <c r="QXI139" s="2"/>
      <c r="QXJ139" s="2"/>
      <c r="QXK139" s="2"/>
      <c r="QXL139" s="2"/>
      <c r="QXM139" s="2"/>
      <c r="QXN139" s="2"/>
      <c r="QXO139" s="2"/>
      <c r="QXP139" s="2"/>
      <c r="QXQ139" s="2"/>
      <c r="QXR139" s="2"/>
      <c r="QXS139" s="2"/>
      <c r="QXT139" s="2"/>
      <c r="QXU139" s="2"/>
      <c r="QXV139" s="2"/>
      <c r="QXW139" s="2"/>
      <c r="QXX139" s="2"/>
      <c r="QXY139" s="2"/>
      <c r="QXZ139" s="2"/>
      <c r="QYA139" s="2"/>
      <c r="QYB139" s="2"/>
      <c r="QYC139" s="2"/>
      <c r="QYD139" s="2"/>
      <c r="QYE139" s="2"/>
      <c r="QYF139" s="2"/>
      <c r="QYG139" s="2"/>
      <c r="QYH139" s="2"/>
      <c r="QYI139" s="2"/>
      <c r="QYJ139" s="2"/>
      <c r="QYK139" s="2"/>
      <c r="QYL139" s="2"/>
      <c r="QYM139" s="2"/>
      <c r="QYN139" s="2"/>
      <c r="QYO139" s="2"/>
      <c r="QYP139" s="2"/>
      <c r="QYQ139" s="2"/>
      <c r="QYR139" s="2"/>
      <c r="QYS139" s="2"/>
      <c r="QYT139" s="2"/>
      <c r="QYU139" s="2"/>
      <c r="QYV139" s="2"/>
      <c r="QYW139" s="2"/>
      <c r="QYX139" s="2"/>
      <c r="QYY139" s="2"/>
      <c r="QYZ139" s="2"/>
      <c r="QZA139" s="2"/>
      <c r="QZB139" s="2"/>
      <c r="QZC139" s="2"/>
      <c r="QZD139" s="2"/>
      <c r="QZE139" s="2"/>
      <c r="QZF139" s="2"/>
      <c r="QZG139" s="2"/>
      <c r="QZH139" s="2"/>
      <c r="QZI139" s="2"/>
      <c r="QZJ139" s="2"/>
      <c r="QZK139" s="2"/>
      <c r="QZL139" s="2"/>
      <c r="QZM139" s="2"/>
      <c r="QZN139" s="2"/>
      <c r="QZO139" s="2"/>
      <c r="QZP139" s="2"/>
      <c r="QZQ139" s="2"/>
      <c r="QZR139" s="2"/>
      <c r="QZS139" s="2"/>
      <c r="QZT139" s="2"/>
      <c r="QZU139" s="2"/>
      <c r="QZV139" s="2"/>
      <c r="QZW139" s="2"/>
      <c r="QZX139" s="2"/>
      <c r="QZY139" s="2"/>
      <c r="QZZ139" s="2"/>
      <c r="RAA139" s="2"/>
      <c r="RAB139" s="2"/>
      <c r="RAC139" s="2"/>
      <c r="RAD139" s="2"/>
      <c r="RAE139" s="2"/>
      <c r="RAF139" s="2"/>
      <c r="RAG139" s="2"/>
      <c r="RAH139" s="2"/>
      <c r="RAI139" s="2"/>
      <c r="RAJ139" s="2"/>
      <c r="RAK139" s="2"/>
      <c r="RAL139" s="2"/>
      <c r="RAM139" s="2"/>
      <c r="RAN139" s="2"/>
      <c r="RAO139" s="2"/>
      <c r="RAP139" s="2"/>
      <c r="RAQ139" s="2"/>
      <c r="RAR139" s="2"/>
      <c r="RAS139" s="2"/>
      <c r="RAT139" s="2"/>
      <c r="RAU139" s="2"/>
      <c r="RAV139" s="2"/>
      <c r="RAW139" s="2"/>
      <c r="RAX139" s="2"/>
      <c r="RAY139" s="2"/>
      <c r="RAZ139" s="2"/>
      <c r="RBA139" s="2"/>
      <c r="RBB139" s="2"/>
      <c r="RBC139" s="2"/>
      <c r="RBD139" s="2"/>
      <c r="RBE139" s="2"/>
      <c r="RBF139" s="2"/>
      <c r="RBG139" s="2"/>
      <c r="RBH139" s="2"/>
      <c r="RBI139" s="2"/>
      <c r="RBJ139" s="2"/>
      <c r="RBK139" s="2"/>
      <c r="RBL139" s="2"/>
      <c r="RBM139" s="2"/>
      <c r="RBN139" s="2"/>
      <c r="RBO139" s="2"/>
      <c r="RBP139" s="2"/>
      <c r="RBQ139" s="2"/>
      <c r="RBR139" s="2"/>
      <c r="RBS139" s="2"/>
      <c r="RBT139" s="2"/>
      <c r="RBU139" s="2"/>
      <c r="RBV139" s="2"/>
      <c r="RBW139" s="2"/>
      <c r="RBX139" s="2"/>
      <c r="RBY139" s="2"/>
      <c r="RBZ139" s="2"/>
      <c r="RCA139" s="2"/>
      <c r="RCB139" s="2"/>
      <c r="RCC139" s="2"/>
      <c r="RCD139" s="2"/>
      <c r="RCE139" s="2"/>
      <c r="RCF139" s="2"/>
      <c r="RCG139" s="2"/>
      <c r="RCH139" s="2"/>
      <c r="RCI139" s="2"/>
      <c r="RCJ139" s="2"/>
      <c r="RCK139" s="2"/>
      <c r="RCL139" s="2"/>
      <c r="RCM139" s="2"/>
      <c r="RCN139" s="2"/>
      <c r="RCO139" s="2"/>
      <c r="RCP139" s="2"/>
      <c r="RCQ139" s="2"/>
      <c r="RCR139" s="2"/>
      <c r="RCS139" s="2"/>
      <c r="RCT139" s="2"/>
      <c r="RCU139" s="2"/>
      <c r="RCV139" s="2"/>
      <c r="RCW139" s="2"/>
      <c r="RCX139" s="2"/>
      <c r="RCY139" s="2"/>
      <c r="RCZ139" s="2"/>
      <c r="RDA139" s="2"/>
      <c r="RDB139" s="2"/>
      <c r="RDC139" s="2"/>
      <c r="RDD139" s="2"/>
      <c r="RDE139" s="2"/>
      <c r="RDF139" s="2"/>
      <c r="RDG139" s="2"/>
      <c r="RDH139" s="2"/>
      <c r="RDI139" s="2"/>
      <c r="RDJ139" s="2"/>
      <c r="RDK139" s="2"/>
      <c r="RDL139" s="2"/>
      <c r="RDM139" s="2"/>
      <c r="RDN139" s="2"/>
      <c r="RDO139" s="2"/>
      <c r="RDP139" s="2"/>
      <c r="RDQ139" s="2"/>
      <c r="RDR139" s="2"/>
      <c r="RDS139" s="2"/>
      <c r="RDT139" s="2"/>
      <c r="RDU139" s="2"/>
      <c r="RDV139" s="2"/>
      <c r="RDW139" s="2"/>
      <c r="RDX139" s="2"/>
      <c r="RDY139" s="2"/>
      <c r="RDZ139" s="2"/>
      <c r="REA139" s="2"/>
      <c r="REB139" s="2"/>
      <c r="REC139" s="2"/>
      <c r="RED139" s="2"/>
      <c r="REE139" s="2"/>
      <c r="REF139" s="2"/>
      <c r="REG139" s="2"/>
      <c r="REH139" s="2"/>
      <c r="REI139" s="2"/>
      <c r="REJ139" s="2"/>
      <c r="REK139" s="2"/>
      <c r="REL139" s="2"/>
      <c r="REM139" s="2"/>
      <c r="REN139" s="2"/>
      <c r="REO139" s="2"/>
      <c r="REP139" s="2"/>
      <c r="REQ139" s="2"/>
      <c r="RER139" s="2"/>
      <c r="RES139" s="2"/>
      <c r="RET139" s="2"/>
      <c r="REU139" s="2"/>
      <c r="REV139" s="2"/>
      <c r="REW139" s="2"/>
      <c r="REX139" s="2"/>
      <c r="REY139" s="2"/>
      <c r="REZ139" s="2"/>
      <c r="RFA139" s="2"/>
      <c r="RFB139" s="2"/>
      <c r="RFC139" s="2"/>
      <c r="RFD139" s="2"/>
      <c r="RFE139" s="2"/>
      <c r="RFF139" s="2"/>
      <c r="RFG139" s="2"/>
      <c r="RFH139" s="2"/>
      <c r="RFI139" s="2"/>
      <c r="RFJ139" s="2"/>
      <c r="RFK139" s="2"/>
      <c r="RFL139" s="2"/>
      <c r="RFM139" s="2"/>
      <c r="RFN139" s="2"/>
      <c r="RFO139" s="2"/>
      <c r="RFP139" s="2"/>
      <c r="RFQ139" s="2"/>
      <c r="RFR139" s="2"/>
      <c r="RFS139" s="2"/>
      <c r="RFT139" s="2"/>
      <c r="RFU139" s="2"/>
      <c r="RFV139" s="2"/>
      <c r="RFW139" s="2"/>
      <c r="RFX139" s="2"/>
      <c r="RFY139" s="2"/>
      <c r="RFZ139" s="2"/>
      <c r="RGA139" s="2"/>
      <c r="RGB139" s="2"/>
      <c r="RGC139" s="2"/>
      <c r="RGD139" s="2"/>
      <c r="RGE139" s="2"/>
      <c r="RGF139" s="2"/>
      <c r="RGG139" s="2"/>
      <c r="RGH139" s="2"/>
      <c r="RGI139" s="2"/>
      <c r="RGJ139" s="2"/>
      <c r="RGK139" s="2"/>
      <c r="RGL139" s="2"/>
      <c r="RGM139" s="2"/>
      <c r="RGN139" s="2"/>
      <c r="RGO139" s="2"/>
      <c r="RGP139" s="2"/>
      <c r="RGQ139" s="2"/>
      <c r="RGR139" s="2"/>
      <c r="RGS139" s="2"/>
      <c r="RGT139" s="2"/>
      <c r="RGU139" s="2"/>
      <c r="RGV139" s="2"/>
      <c r="RGW139" s="2"/>
      <c r="RGX139" s="2"/>
      <c r="RGY139" s="2"/>
      <c r="RGZ139" s="2"/>
      <c r="RHA139" s="2"/>
      <c r="RHB139" s="2"/>
      <c r="RHC139" s="2"/>
      <c r="RHD139" s="2"/>
      <c r="RHE139" s="2"/>
      <c r="RHF139" s="2"/>
      <c r="RHG139" s="2"/>
      <c r="RHH139" s="2"/>
      <c r="RHI139" s="2"/>
      <c r="RHJ139" s="2"/>
      <c r="RHK139" s="2"/>
      <c r="RHL139" s="2"/>
      <c r="RHM139" s="2"/>
      <c r="RHN139" s="2"/>
      <c r="RHO139" s="2"/>
      <c r="RHP139" s="2"/>
      <c r="RHQ139" s="2"/>
      <c r="RHR139" s="2"/>
      <c r="RHS139" s="2"/>
      <c r="RHT139" s="2"/>
      <c r="RHU139" s="2"/>
      <c r="RHV139" s="2"/>
      <c r="RHW139" s="2"/>
      <c r="RHX139" s="2"/>
      <c r="RHY139" s="2"/>
      <c r="RHZ139" s="2"/>
      <c r="RIA139" s="2"/>
      <c r="RIB139" s="2"/>
      <c r="RIC139" s="2"/>
      <c r="RID139" s="2"/>
      <c r="RIE139" s="2"/>
      <c r="RIF139" s="2"/>
      <c r="RIG139" s="2"/>
      <c r="RIH139" s="2"/>
      <c r="RII139" s="2"/>
      <c r="RIJ139" s="2"/>
      <c r="RIK139" s="2"/>
      <c r="RIL139" s="2"/>
      <c r="RIM139" s="2"/>
      <c r="RIN139" s="2"/>
      <c r="RIO139" s="2"/>
      <c r="RIP139" s="2"/>
      <c r="RIQ139" s="2"/>
      <c r="RIR139" s="2"/>
      <c r="RIS139" s="2"/>
      <c r="RIT139" s="2"/>
      <c r="RIU139" s="2"/>
      <c r="RIV139" s="2"/>
      <c r="RIW139" s="2"/>
      <c r="RIX139" s="2"/>
      <c r="RIY139" s="2"/>
      <c r="RIZ139" s="2"/>
      <c r="RJA139" s="2"/>
      <c r="RJB139" s="2"/>
      <c r="RJC139" s="2"/>
      <c r="RJD139" s="2"/>
      <c r="RJE139" s="2"/>
      <c r="RJF139" s="2"/>
      <c r="RJG139" s="2"/>
      <c r="RJH139" s="2"/>
      <c r="RJI139" s="2"/>
      <c r="RJJ139" s="2"/>
      <c r="RJK139" s="2"/>
      <c r="RJL139" s="2"/>
      <c r="RJM139" s="2"/>
      <c r="RJN139" s="2"/>
      <c r="RJO139" s="2"/>
      <c r="RJP139" s="2"/>
      <c r="RJQ139" s="2"/>
      <c r="RJR139" s="2"/>
      <c r="RJS139" s="2"/>
      <c r="RJT139" s="2"/>
      <c r="RJU139" s="2"/>
      <c r="RJV139" s="2"/>
      <c r="RJW139" s="2"/>
      <c r="RJX139" s="2"/>
      <c r="RJY139" s="2"/>
      <c r="RJZ139" s="2"/>
      <c r="RKA139" s="2"/>
      <c r="RKB139" s="2"/>
      <c r="RKC139" s="2"/>
      <c r="RKD139" s="2"/>
      <c r="RKE139" s="2"/>
      <c r="RKF139" s="2"/>
      <c r="RKG139" s="2"/>
      <c r="RKH139" s="2"/>
      <c r="RKI139" s="2"/>
      <c r="RKJ139" s="2"/>
      <c r="RKK139" s="2"/>
      <c r="RKL139" s="2"/>
      <c r="RKM139" s="2"/>
      <c r="RKN139" s="2"/>
      <c r="RKO139" s="2"/>
      <c r="RKP139" s="2"/>
      <c r="RKQ139" s="2"/>
      <c r="RKR139" s="2"/>
      <c r="RKS139" s="2"/>
      <c r="RKT139" s="2"/>
      <c r="RKU139" s="2"/>
      <c r="RKV139" s="2"/>
      <c r="RKW139" s="2"/>
      <c r="RKX139" s="2"/>
      <c r="RKY139" s="2"/>
      <c r="RKZ139" s="2"/>
      <c r="RLA139" s="2"/>
      <c r="RLB139" s="2"/>
      <c r="RLC139" s="2"/>
      <c r="RLD139" s="2"/>
      <c r="RLE139" s="2"/>
      <c r="RLF139" s="2"/>
      <c r="RLG139" s="2"/>
      <c r="RLH139" s="2"/>
      <c r="RLI139" s="2"/>
      <c r="RLJ139" s="2"/>
      <c r="RLK139" s="2"/>
      <c r="RLL139" s="2"/>
      <c r="RLM139" s="2"/>
      <c r="RLN139" s="2"/>
      <c r="RLO139" s="2"/>
      <c r="RLP139" s="2"/>
      <c r="RLQ139" s="2"/>
      <c r="RLR139" s="2"/>
      <c r="RLS139" s="2"/>
      <c r="RLT139" s="2"/>
      <c r="RLU139" s="2"/>
      <c r="RLV139" s="2"/>
      <c r="RLW139" s="2"/>
      <c r="RLX139" s="2"/>
      <c r="RLY139" s="2"/>
      <c r="RLZ139" s="2"/>
      <c r="RMA139" s="2"/>
      <c r="RMB139" s="2"/>
      <c r="RMC139" s="2"/>
      <c r="RMD139" s="2"/>
      <c r="RME139" s="2"/>
      <c r="RMF139" s="2"/>
      <c r="RMG139" s="2"/>
      <c r="RMH139" s="2"/>
      <c r="RMI139" s="2"/>
      <c r="RMJ139" s="2"/>
      <c r="RMK139" s="2"/>
      <c r="RML139" s="2"/>
      <c r="RMM139" s="2"/>
      <c r="RMN139" s="2"/>
      <c r="RMO139" s="2"/>
      <c r="RMP139" s="2"/>
      <c r="RMQ139" s="2"/>
      <c r="RMR139" s="2"/>
      <c r="RMS139" s="2"/>
      <c r="RMT139" s="2"/>
      <c r="RMU139" s="2"/>
      <c r="RMV139" s="2"/>
      <c r="RMW139" s="2"/>
      <c r="RMX139" s="2"/>
      <c r="RMY139" s="2"/>
      <c r="RMZ139" s="2"/>
      <c r="RNA139" s="2"/>
      <c r="RNB139" s="2"/>
      <c r="RNC139" s="2"/>
      <c r="RND139" s="2"/>
      <c r="RNE139" s="2"/>
      <c r="RNF139" s="2"/>
      <c r="RNG139" s="2"/>
      <c r="RNH139" s="2"/>
      <c r="RNI139" s="2"/>
      <c r="RNJ139" s="2"/>
      <c r="RNK139" s="2"/>
      <c r="RNL139" s="2"/>
      <c r="RNM139" s="2"/>
      <c r="RNN139" s="2"/>
      <c r="RNO139" s="2"/>
      <c r="RNP139" s="2"/>
      <c r="RNQ139" s="2"/>
      <c r="RNR139" s="2"/>
      <c r="RNS139" s="2"/>
      <c r="RNT139" s="2"/>
      <c r="RNU139" s="2"/>
      <c r="RNV139" s="2"/>
      <c r="RNW139" s="2"/>
      <c r="RNX139" s="2"/>
      <c r="RNY139" s="2"/>
      <c r="RNZ139" s="2"/>
      <c r="ROA139" s="2"/>
      <c r="ROB139" s="2"/>
      <c r="ROC139" s="2"/>
      <c r="ROD139" s="2"/>
      <c r="ROE139" s="2"/>
      <c r="ROF139" s="2"/>
      <c r="ROG139" s="2"/>
      <c r="ROH139" s="2"/>
      <c r="ROI139" s="2"/>
      <c r="ROJ139" s="2"/>
      <c r="ROK139" s="2"/>
      <c r="ROL139" s="2"/>
      <c r="ROM139" s="2"/>
      <c r="RON139" s="2"/>
      <c r="ROO139" s="2"/>
      <c r="ROP139" s="2"/>
      <c r="ROQ139" s="2"/>
      <c r="ROR139" s="2"/>
      <c r="ROS139" s="2"/>
      <c r="ROT139" s="2"/>
      <c r="ROU139" s="2"/>
      <c r="ROV139" s="2"/>
      <c r="ROW139" s="2"/>
      <c r="ROX139" s="2"/>
      <c r="ROY139" s="2"/>
      <c r="ROZ139" s="2"/>
      <c r="RPA139" s="2"/>
      <c r="RPB139" s="2"/>
      <c r="RPC139" s="2"/>
      <c r="RPD139" s="2"/>
      <c r="RPE139" s="2"/>
      <c r="RPF139" s="2"/>
      <c r="RPG139" s="2"/>
      <c r="RPH139" s="2"/>
      <c r="RPI139" s="2"/>
      <c r="RPJ139" s="2"/>
      <c r="RPK139" s="2"/>
      <c r="RPL139" s="2"/>
      <c r="RPM139" s="2"/>
      <c r="RPN139" s="2"/>
      <c r="RPO139" s="2"/>
      <c r="RPP139" s="2"/>
      <c r="RPQ139" s="2"/>
      <c r="RPR139" s="2"/>
      <c r="RPS139" s="2"/>
      <c r="RPT139" s="2"/>
      <c r="RPU139" s="2"/>
      <c r="RPV139" s="2"/>
      <c r="RPW139" s="2"/>
      <c r="RPX139" s="2"/>
      <c r="RPY139" s="2"/>
      <c r="RPZ139" s="2"/>
      <c r="RQA139" s="2"/>
      <c r="RQB139" s="2"/>
      <c r="RQC139" s="2"/>
      <c r="RQD139" s="2"/>
      <c r="RQE139" s="2"/>
      <c r="RQF139" s="2"/>
      <c r="RQG139" s="2"/>
      <c r="RQH139" s="2"/>
      <c r="RQI139" s="2"/>
      <c r="RQJ139" s="2"/>
      <c r="RQK139" s="2"/>
      <c r="RQL139" s="2"/>
      <c r="RQM139" s="2"/>
      <c r="RQN139" s="2"/>
      <c r="RQO139" s="2"/>
      <c r="RQP139" s="2"/>
      <c r="RQQ139" s="2"/>
      <c r="RQR139" s="2"/>
      <c r="RQS139" s="2"/>
      <c r="RQT139" s="2"/>
      <c r="RQU139" s="2"/>
      <c r="RQV139" s="2"/>
      <c r="RQW139" s="2"/>
      <c r="RQX139" s="2"/>
      <c r="RQY139" s="2"/>
      <c r="RQZ139" s="2"/>
      <c r="RRA139" s="2"/>
      <c r="RRB139" s="2"/>
      <c r="RRC139" s="2"/>
      <c r="RRD139" s="2"/>
      <c r="RRE139" s="2"/>
      <c r="RRF139" s="2"/>
      <c r="RRG139" s="2"/>
      <c r="RRH139" s="2"/>
      <c r="RRI139" s="2"/>
      <c r="RRJ139" s="2"/>
      <c r="RRK139" s="2"/>
      <c r="RRL139" s="2"/>
      <c r="RRM139" s="2"/>
      <c r="RRN139" s="2"/>
      <c r="RRO139" s="2"/>
      <c r="RRP139" s="2"/>
      <c r="RRQ139" s="2"/>
      <c r="RRR139" s="2"/>
      <c r="RRS139" s="2"/>
      <c r="RRT139" s="2"/>
      <c r="RRU139" s="2"/>
      <c r="RRV139" s="2"/>
      <c r="RRW139" s="2"/>
      <c r="RRX139" s="2"/>
      <c r="RRY139" s="2"/>
      <c r="RRZ139" s="2"/>
      <c r="RSA139" s="2"/>
      <c r="RSB139" s="2"/>
      <c r="RSC139" s="2"/>
      <c r="RSD139" s="2"/>
      <c r="RSE139" s="2"/>
      <c r="RSF139" s="2"/>
      <c r="RSG139" s="2"/>
      <c r="RSH139" s="2"/>
      <c r="RSI139" s="2"/>
      <c r="RSJ139" s="2"/>
      <c r="RSK139" s="2"/>
      <c r="RSL139" s="2"/>
      <c r="RSM139" s="2"/>
      <c r="RSN139" s="2"/>
      <c r="RSO139" s="2"/>
      <c r="RSP139" s="2"/>
      <c r="RSQ139" s="2"/>
      <c r="RSR139" s="2"/>
      <c r="RSS139" s="2"/>
      <c r="RST139" s="2"/>
      <c r="RSU139" s="2"/>
      <c r="RSV139" s="2"/>
      <c r="RSW139" s="2"/>
      <c r="RSX139" s="2"/>
      <c r="RSY139" s="2"/>
      <c r="RSZ139" s="2"/>
      <c r="RTA139" s="2"/>
      <c r="RTB139" s="2"/>
      <c r="RTC139" s="2"/>
      <c r="RTD139" s="2"/>
      <c r="RTE139" s="2"/>
      <c r="RTF139" s="2"/>
      <c r="RTG139" s="2"/>
      <c r="RTH139" s="2"/>
      <c r="RTI139" s="2"/>
      <c r="RTJ139" s="2"/>
      <c r="RTK139" s="2"/>
      <c r="RTL139" s="2"/>
      <c r="RTM139" s="2"/>
      <c r="RTN139" s="2"/>
      <c r="RTO139" s="2"/>
      <c r="RTP139" s="2"/>
      <c r="RTQ139" s="2"/>
      <c r="RTR139" s="2"/>
      <c r="RTS139" s="2"/>
      <c r="RTT139" s="2"/>
      <c r="RTU139" s="2"/>
      <c r="RTV139" s="2"/>
      <c r="RTW139" s="2"/>
      <c r="RTX139" s="2"/>
      <c r="RTY139" s="2"/>
      <c r="RTZ139" s="2"/>
      <c r="RUA139" s="2"/>
      <c r="RUB139" s="2"/>
      <c r="RUC139" s="2"/>
      <c r="RUD139" s="2"/>
      <c r="RUE139" s="2"/>
      <c r="RUF139" s="2"/>
      <c r="RUG139" s="2"/>
      <c r="RUH139" s="2"/>
      <c r="RUI139" s="2"/>
      <c r="RUJ139" s="2"/>
      <c r="RUK139" s="2"/>
      <c r="RUL139" s="2"/>
      <c r="RUM139" s="2"/>
      <c r="RUN139" s="2"/>
      <c r="RUO139" s="2"/>
      <c r="RUP139" s="2"/>
      <c r="RUQ139" s="2"/>
      <c r="RUR139" s="2"/>
      <c r="RUS139" s="2"/>
      <c r="RUT139" s="2"/>
      <c r="RUU139" s="2"/>
      <c r="RUV139" s="2"/>
      <c r="RUW139" s="2"/>
      <c r="RUX139" s="2"/>
      <c r="RUY139" s="2"/>
      <c r="RUZ139" s="2"/>
      <c r="RVA139" s="2"/>
      <c r="RVB139" s="2"/>
      <c r="RVC139" s="2"/>
      <c r="RVD139" s="2"/>
      <c r="RVE139" s="2"/>
      <c r="RVF139" s="2"/>
      <c r="RVG139" s="2"/>
      <c r="RVH139" s="2"/>
      <c r="RVI139" s="2"/>
      <c r="RVJ139" s="2"/>
      <c r="RVK139" s="2"/>
      <c r="RVL139" s="2"/>
      <c r="RVM139" s="2"/>
      <c r="RVN139" s="2"/>
      <c r="RVO139" s="2"/>
      <c r="RVP139" s="2"/>
      <c r="RVQ139" s="2"/>
      <c r="RVR139" s="2"/>
      <c r="RVS139" s="2"/>
      <c r="RVT139" s="2"/>
      <c r="RVU139" s="2"/>
      <c r="RVV139" s="2"/>
      <c r="RVW139" s="2"/>
      <c r="RVX139" s="2"/>
      <c r="RVY139" s="2"/>
      <c r="RVZ139" s="2"/>
      <c r="RWA139" s="2"/>
      <c r="RWB139" s="2"/>
      <c r="RWC139" s="2"/>
      <c r="RWD139" s="2"/>
      <c r="RWE139" s="2"/>
      <c r="RWF139" s="2"/>
      <c r="RWG139" s="2"/>
      <c r="RWH139" s="2"/>
      <c r="RWI139" s="2"/>
      <c r="RWJ139" s="2"/>
      <c r="RWK139" s="2"/>
      <c r="RWL139" s="2"/>
      <c r="RWM139" s="2"/>
      <c r="RWN139" s="2"/>
      <c r="RWO139" s="2"/>
      <c r="RWP139" s="2"/>
      <c r="RWQ139" s="2"/>
      <c r="RWR139" s="2"/>
      <c r="RWS139" s="2"/>
      <c r="RWT139" s="2"/>
      <c r="RWU139" s="2"/>
      <c r="RWV139" s="2"/>
      <c r="RWW139" s="2"/>
      <c r="RWX139" s="2"/>
      <c r="RWY139" s="2"/>
      <c r="RWZ139" s="2"/>
      <c r="RXA139" s="2"/>
      <c r="RXB139" s="2"/>
      <c r="RXC139" s="2"/>
      <c r="RXD139" s="2"/>
      <c r="RXE139" s="2"/>
      <c r="RXF139" s="2"/>
      <c r="RXG139" s="2"/>
      <c r="RXH139" s="2"/>
      <c r="RXI139" s="2"/>
      <c r="RXJ139" s="2"/>
      <c r="RXK139" s="2"/>
      <c r="RXL139" s="2"/>
      <c r="RXM139" s="2"/>
      <c r="RXN139" s="2"/>
      <c r="RXO139" s="2"/>
      <c r="RXP139" s="2"/>
      <c r="RXQ139" s="2"/>
      <c r="RXR139" s="2"/>
      <c r="RXS139" s="2"/>
      <c r="RXT139" s="2"/>
      <c r="RXU139" s="2"/>
      <c r="RXV139" s="2"/>
      <c r="RXW139" s="2"/>
      <c r="RXX139" s="2"/>
      <c r="RXY139" s="2"/>
      <c r="RXZ139" s="2"/>
      <c r="RYA139" s="2"/>
      <c r="RYB139" s="2"/>
      <c r="RYC139" s="2"/>
      <c r="RYD139" s="2"/>
      <c r="RYE139" s="2"/>
      <c r="RYF139" s="2"/>
      <c r="RYG139" s="2"/>
      <c r="RYH139" s="2"/>
      <c r="RYI139" s="2"/>
      <c r="RYJ139" s="2"/>
      <c r="RYK139" s="2"/>
      <c r="RYL139" s="2"/>
      <c r="RYM139" s="2"/>
      <c r="RYN139" s="2"/>
      <c r="RYO139" s="2"/>
      <c r="RYP139" s="2"/>
      <c r="RYQ139" s="2"/>
      <c r="RYR139" s="2"/>
      <c r="RYS139" s="2"/>
      <c r="RYT139" s="2"/>
      <c r="RYU139" s="2"/>
      <c r="RYV139" s="2"/>
      <c r="RYW139" s="2"/>
      <c r="RYX139" s="2"/>
      <c r="RYY139" s="2"/>
      <c r="RYZ139" s="2"/>
      <c r="RZA139" s="2"/>
      <c r="RZB139" s="2"/>
      <c r="RZC139" s="2"/>
      <c r="RZD139" s="2"/>
      <c r="RZE139" s="2"/>
      <c r="RZF139" s="2"/>
      <c r="RZG139" s="2"/>
      <c r="RZH139" s="2"/>
      <c r="RZI139" s="2"/>
      <c r="RZJ139" s="2"/>
      <c r="RZK139" s="2"/>
      <c r="RZL139" s="2"/>
      <c r="RZM139" s="2"/>
      <c r="RZN139" s="2"/>
      <c r="RZO139" s="2"/>
      <c r="RZP139" s="2"/>
      <c r="RZQ139" s="2"/>
      <c r="RZR139" s="2"/>
      <c r="RZS139" s="2"/>
      <c r="RZT139" s="2"/>
      <c r="RZU139" s="2"/>
      <c r="RZV139" s="2"/>
      <c r="RZW139" s="2"/>
      <c r="RZX139" s="2"/>
      <c r="RZY139" s="2"/>
      <c r="RZZ139" s="2"/>
      <c r="SAA139" s="2"/>
      <c r="SAB139" s="2"/>
      <c r="SAC139" s="2"/>
      <c r="SAD139" s="2"/>
      <c r="SAE139" s="2"/>
      <c r="SAF139" s="2"/>
      <c r="SAG139" s="2"/>
      <c r="SAH139" s="2"/>
      <c r="SAI139" s="2"/>
      <c r="SAJ139" s="2"/>
      <c r="SAK139" s="2"/>
      <c r="SAL139" s="2"/>
      <c r="SAM139" s="2"/>
      <c r="SAN139" s="2"/>
      <c r="SAO139" s="2"/>
      <c r="SAP139" s="2"/>
      <c r="SAQ139" s="2"/>
      <c r="SAR139" s="2"/>
      <c r="SAS139" s="2"/>
      <c r="SAT139" s="2"/>
      <c r="SAU139" s="2"/>
      <c r="SAV139" s="2"/>
      <c r="SAW139" s="2"/>
      <c r="SAX139" s="2"/>
      <c r="SAY139" s="2"/>
      <c r="SAZ139" s="2"/>
      <c r="SBA139" s="2"/>
      <c r="SBB139" s="2"/>
      <c r="SBC139" s="2"/>
      <c r="SBD139" s="2"/>
      <c r="SBE139" s="2"/>
      <c r="SBF139" s="2"/>
      <c r="SBG139" s="2"/>
      <c r="SBH139" s="2"/>
      <c r="SBI139" s="2"/>
      <c r="SBJ139" s="2"/>
      <c r="SBK139" s="2"/>
      <c r="SBL139" s="2"/>
      <c r="SBM139" s="2"/>
      <c r="SBN139" s="2"/>
      <c r="SBO139" s="2"/>
      <c r="SBP139" s="2"/>
      <c r="SBQ139" s="2"/>
      <c r="SBR139" s="2"/>
      <c r="SBS139" s="2"/>
      <c r="SBT139" s="2"/>
      <c r="SBU139" s="2"/>
      <c r="SBV139" s="2"/>
      <c r="SBW139" s="2"/>
      <c r="SBX139" s="2"/>
      <c r="SBY139" s="2"/>
      <c r="SBZ139" s="2"/>
      <c r="SCA139" s="2"/>
      <c r="SCB139" s="2"/>
      <c r="SCC139" s="2"/>
      <c r="SCD139" s="2"/>
      <c r="SCE139" s="2"/>
      <c r="SCF139" s="2"/>
      <c r="SCG139" s="2"/>
      <c r="SCH139" s="2"/>
      <c r="SCI139" s="2"/>
      <c r="SCJ139" s="2"/>
      <c r="SCK139" s="2"/>
      <c r="SCL139" s="2"/>
      <c r="SCM139" s="2"/>
      <c r="SCN139" s="2"/>
      <c r="SCO139" s="2"/>
      <c r="SCP139" s="2"/>
      <c r="SCQ139" s="2"/>
      <c r="SCR139" s="2"/>
      <c r="SCS139" s="2"/>
      <c r="SCT139" s="2"/>
      <c r="SCU139" s="2"/>
      <c r="SCV139" s="2"/>
      <c r="SCW139" s="2"/>
      <c r="SCX139" s="2"/>
      <c r="SCY139" s="2"/>
      <c r="SCZ139" s="2"/>
      <c r="SDA139" s="2"/>
      <c r="SDB139" s="2"/>
      <c r="SDC139" s="2"/>
      <c r="SDD139" s="2"/>
      <c r="SDE139" s="2"/>
      <c r="SDF139" s="2"/>
      <c r="SDG139" s="2"/>
      <c r="SDH139" s="2"/>
      <c r="SDI139" s="2"/>
      <c r="SDJ139" s="2"/>
      <c r="SDK139" s="2"/>
      <c r="SDL139" s="2"/>
      <c r="SDM139" s="2"/>
      <c r="SDN139" s="2"/>
      <c r="SDO139" s="2"/>
      <c r="SDP139" s="2"/>
      <c r="SDQ139" s="2"/>
      <c r="SDR139" s="2"/>
      <c r="SDS139" s="2"/>
      <c r="SDT139" s="2"/>
      <c r="SDU139" s="2"/>
      <c r="SDV139" s="2"/>
      <c r="SDW139" s="2"/>
      <c r="SDX139" s="2"/>
      <c r="SDY139" s="2"/>
      <c r="SDZ139" s="2"/>
      <c r="SEA139" s="2"/>
      <c r="SEB139" s="2"/>
      <c r="SEC139" s="2"/>
      <c r="SED139" s="2"/>
      <c r="SEE139" s="2"/>
      <c r="SEF139" s="2"/>
      <c r="SEG139" s="2"/>
      <c r="SEH139" s="2"/>
      <c r="SEI139" s="2"/>
      <c r="SEJ139" s="2"/>
      <c r="SEK139" s="2"/>
      <c r="SEL139" s="2"/>
      <c r="SEM139" s="2"/>
      <c r="SEN139" s="2"/>
      <c r="SEO139" s="2"/>
      <c r="SEP139" s="2"/>
      <c r="SEQ139" s="2"/>
      <c r="SER139" s="2"/>
      <c r="SES139" s="2"/>
      <c r="SET139" s="2"/>
      <c r="SEU139" s="2"/>
      <c r="SEV139" s="2"/>
      <c r="SEW139" s="2"/>
      <c r="SEX139" s="2"/>
      <c r="SEY139" s="2"/>
      <c r="SEZ139" s="2"/>
      <c r="SFA139" s="2"/>
      <c r="SFB139" s="2"/>
      <c r="SFC139" s="2"/>
      <c r="SFD139" s="2"/>
      <c r="SFE139" s="2"/>
      <c r="SFF139" s="2"/>
      <c r="SFG139" s="2"/>
      <c r="SFH139" s="2"/>
      <c r="SFI139" s="2"/>
      <c r="SFJ139" s="2"/>
      <c r="SFK139" s="2"/>
      <c r="SFL139" s="2"/>
      <c r="SFM139" s="2"/>
      <c r="SFN139" s="2"/>
      <c r="SFO139" s="2"/>
      <c r="SFP139" s="2"/>
      <c r="SFQ139" s="2"/>
      <c r="SFR139" s="2"/>
      <c r="SFS139" s="2"/>
      <c r="SFT139" s="2"/>
      <c r="SFU139" s="2"/>
      <c r="SFV139" s="2"/>
      <c r="SFW139" s="2"/>
      <c r="SFX139" s="2"/>
      <c r="SFY139" s="2"/>
      <c r="SFZ139" s="2"/>
      <c r="SGA139" s="2"/>
      <c r="SGB139" s="2"/>
      <c r="SGC139" s="2"/>
      <c r="SGD139" s="2"/>
      <c r="SGE139" s="2"/>
      <c r="SGF139" s="2"/>
      <c r="SGG139" s="2"/>
      <c r="SGH139" s="2"/>
      <c r="SGI139" s="2"/>
      <c r="SGJ139" s="2"/>
      <c r="SGK139" s="2"/>
      <c r="SGL139" s="2"/>
      <c r="SGM139" s="2"/>
      <c r="SGN139" s="2"/>
      <c r="SGO139" s="2"/>
      <c r="SGP139" s="2"/>
      <c r="SGQ139" s="2"/>
      <c r="SGR139" s="2"/>
      <c r="SGS139" s="2"/>
      <c r="SGT139" s="2"/>
      <c r="SGU139" s="2"/>
      <c r="SGV139" s="2"/>
      <c r="SGW139" s="2"/>
      <c r="SGX139" s="2"/>
      <c r="SGY139" s="2"/>
      <c r="SGZ139" s="2"/>
      <c r="SHA139" s="2"/>
      <c r="SHB139" s="2"/>
      <c r="SHC139" s="2"/>
      <c r="SHD139" s="2"/>
      <c r="SHE139" s="2"/>
      <c r="SHF139" s="2"/>
      <c r="SHG139" s="2"/>
      <c r="SHH139" s="2"/>
      <c r="SHI139" s="2"/>
      <c r="SHJ139" s="2"/>
      <c r="SHK139" s="2"/>
      <c r="SHL139" s="2"/>
      <c r="SHM139" s="2"/>
      <c r="SHN139" s="2"/>
      <c r="SHO139" s="2"/>
      <c r="SHP139" s="2"/>
      <c r="SHQ139" s="2"/>
      <c r="SHR139" s="2"/>
      <c r="SHS139" s="2"/>
      <c r="SHT139" s="2"/>
      <c r="SHU139" s="2"/>
      <c r="SHV139" s="2"/>
      <c r="SHW139" s="2"/>
      <c r="SHX139" s="2"/>
      <c r="SHY139" s="2"/>
      <c r="SHZ139" s="2"/>
      <c r="SIA139" s="2"/>
      <c r="SIB139" s="2"/>
      <c r="SIC139" s="2"/>
      <c r="SID139" s="2"/>
      <c r="SIE139" s="2"/>
      <c r="SIF139" s="2"/>
      <c r="SIG139" s="2"/>
      <c r="SIH139" s="2"/>
      <c r="SII139" s="2"/>
      <c r="SIJ139" s="2"/>
      <c r="SIK139" s="2"/>
      <c r="SIL139" s="2"/>
      <c r="SIM139" s="2"/>
      <c r="SIN139" s="2"/>
      <c r="SIO139" s="2"/>
      <c r="SIP139" s="2"/>
      <c r="SIQ139" s="2"/>
      <c r="SIR139" s="2"/>
      <c r="SIS139" s="2"/>
      <c r="SIT139" s="2"/>
      <c r="SIU139" s="2"/>
      <c r="SIV139" s="2"/>
      <c r="SIW139" s="2"/>
      <c r="SIX139" s="2"/>
      <c r="SIY139" s="2"/>
      <c r="SIZ139" s="2"/>
      <c r="SJA139" s="2"/>
      <c r="SJB139" s="2"/>
      <c r="SJC139" s="2"/>
      <c r="SJD139" s="2"/>
      <c r="SJE139" s="2"/>
      <c r="SJF139" s="2"/>
      <c r="SJG139" s="2"/>
      <c r="SJH139" s="2"/>
      <c r="SJI139" s="2"/>
      <c r="SJJ139" s="2"/>
      <c r="SJK139" s="2"/>
      <c r="SJL139" s="2"/>
      <c r="SJM139" s="2"/>
      <c r="SJN139" s="2"/>
      <c r="SJO139" s="2"/>
      <c r="SJP139" s="2"/>
      <c r="SJQ139" s="2"/>
      <c r="SJR139" s="2"/>
      <c r="SJS139" s="2"/>
      <c r="SJT139" s="2"/>
      <c r="SJU139" s="2"/>
      <c r="SJV139" s="2"/>
      <c r="SJW139" s="2"/>
      <c r="SJX139" s="2"/>
      <c r="SJY139" s="2"/>
      <c r="SJZ139" s="2"/>
      <c r="SKA139" s="2"/>
      <c r="SKB139" s="2"/>
      <c r="SKC139" s="2"/>
      <c r="SKD139" s="2"/>
      <c r="SKE139" s="2"/>
      <c r="SKF139" s="2"/>
      <c r="SKG139" s="2"/>
      <c r="SKH139" s="2"/>
      <c r="SKI139" s="2"/>
      <c r="SKJ139" s="2"/>
      <c r="SKK139" s="2"/>
      <c r="SKL139" s="2"/>
      <c r="SKM139" s="2"/>
      <c r="SKN139" s="2"/>
      <c r="SKO139" s="2"/>
      <c r="SKP139" s="2"/>
      <c r="SKQ139" s="2"/>
      <c r="SKR139" s="2"/>
      <c r="SKS139" s="2"/>
      <c r="SKT139" s="2"/>
      <c r="SKU139" s="2"/>
      <c r="SKV139" s="2"/>
      <c r="SKW139" s="2"/>
      <c r="SKX139" s="2"/>
      <c r="SKY139" s="2"/>
      <c r="SKZ139" s="2"/>
      <c r="SLA139" s="2"/>
      <c r="SLB139" s="2"/>
      <c r="SLC139" s="2"/>
      <c r="SLD139" s="2"/>
      <c r="SLE139" s="2"/>
      <c r="SLF139" s="2"/>
      <c r="SLG139" s="2"/>
      <c r="SLH139" s="2"/>
      <c r="SLI139" s="2"/>
      <c r="SLJ139" s="2"/>
      <c r="SLK139" s="2"/>
      <c r="SLL139" s="2"/>
      <c r="SLM139" s="2"/>
      <c r="SLN139" s="2"/>
      <c r="SLO139" s="2"/>
      <c r="SLP139" s="2"/>
      <c r="SLQ139" s="2"/>
      <c r="SLR139" s="2"/>
      <c r="SLS139" s="2"/>
      <c r="SLT139" s="2"/>
      <c r="SLU139" s="2"/>
      <c r="SLV139" s="2"/>
      <c r="SLW139" s="2"/>
      <c r="SLX139" s="2"/>
      <c r="SLY139" s="2"/>
      <c r="SLZ139" s="2"/>
      <c r="SMA139" s="2"/>
      <c r="SMB139" s="2"/>
      <c r="SMC139" s="2"/>
      <c r="SMD139" s="2"/>
      <c r="SME139" s="2"/>
      <c r="SMF139" s="2"/>
      <c r="SMG139" s="2"/>
      <c r="SMH139" s="2"/>
      <c r="SMI139" s="2"/>
      <c r="SMJ139" s="2"/>
      <c r="SMK139" s="2"/>
      <c r="SML139" s="2"/>
      <c r="SMM139" s="2"/>
      <c r="SMN139" s="2"/>
      <c r="SMO139" s="2"/>
      <c r="SMP139" s="2"/>
      <c r="SMQ139" s="2"/>
      <c r="SMR139" s="2"/>
      <c r="SMS139" s="2"/>
      <c r="SMT139" s="2"/>
      <c r="SMU139" s="2"/>
      <c r="SMV139" s="2"/>
      <c r="SMW139" s="2"/>
      <c r="SMX139" s="2"/>
      <c r="SMY139" s="2"/>
      <c r="SMZ139" s="2"/>
      <c r="SNA139" s="2"/>
      <c r="SNB139" s="2"/>
      <c r="SNC139" s="2"/>
      <c r="SND139" s="2"/>
      <c r="SNE139" s="2"/>
      <c r="SNF139" s="2"/>
      <c r="SNG139" s="2"/>
      <c r="SNH139" s="2"/>
      <c r="SNI139" s="2"/>
      <c r="SNJ139" s="2"/>
      <c r="SNK139" s="2"/>
      <c r="SNL139" s="2"/>
      <c r="SNM139" s="2"/>
      <c r="SNN139" s="2"/>
      <c r="SNO139" s="2"/>
      <c r="SNP139" s="2"/>
      <c r="SNQ139" s="2"/>
      <c r="SNR139" s="2"/>
      <c r="SNS139" s="2"/>
      <c r="SNT139" s="2"/>
      <c r="SNU139" s="2"/>
      <c r="SNV139" s="2"/>
      <c r="SNW139" s="2"/>
      <c r="SNX139" s="2"/>
      <c r="SNY139" s="2"/>
      <c r="SNZ139" s="2"/>
      <c r="SOA139" s="2"/>
      <c r="SOB139" s="2"/>
      <c r="SOC139" s="2"/>
      <c r="SOD139" s="2"/>
      <c r="SOE139" s="2"/>
      <c r="SOF139" s="2"/>
      <c r="SOG139" s="2"/>
      <c r="SOH139" s="2"/>
      <c r="SOI139" s="2"/>
      <c r="SOJ139" s="2"/>
      <c r="SOK139" s="2"/>
      <c r="SOL139" s="2"/>
      <c r="SOM139" s="2"/>
      <c r="SON139" s="2"/>
      <c r="SOO139" s="2"/>
      <c r="SOP139" s="2"/>
      <c r="SOQ139" s="2"/>
      <c r="SOR139" s="2"/>
      <c r="SOS139" s="2"/>
      <c r="SOT139" s="2"/>
      <c r="SOU139" s="2"/>
      <c r="SOV139" s="2"/>
      <c r="SOW139" s="2"/>
      <c r="SOX139" s="2"/>
      <c r="SOY139" s="2"/>
      <c r="SOZ139" s="2"/>
      <c r="SPA139" s="2"/>
      <c r="SPB139" s="2"/>
      <c r="SPC139" s="2"/>
      <c r="SPD139" s="2"/>
      <c r="SPE139" s="2"/>
      <c r="SPF139" s="2"/>
      <c r="SPG139" s="2"/>
      <c r="SPH139" s="2"/>
      <c r="SPI139" s="2"/>
      <c r="SPJ139" s="2"/>
      <c r="SPK139" s="2"/>
      <c r="SPL139" s="2"/>
      <c r="SPM139" s="2"/>
      <c r="SPN139" s="2"/>
      <c r="SPO139" s="2"/>
      <c r="SPP139" s="2"/>
      <c r="SPQ139" s="2"/>
      <c r="SPR139" s="2"/>
      <c r="SPS139" s="2"/>
      <c r="SPT139" s="2"/>
      <c r="SPU139" s="2"/>
      <c r="SPV139" s="2"/>
      <c r="SPW139" s="2"/>
      <c r="SPX139" s="2"/>
      <c r="SPY139" s="2"/>
      <c r="SPZ139" s="2"/>
      <c r="SQA139" s="2"/>
      <c r="SQB139" s="2"/>
      <c r="SQC139" s="2"/>
      <c r="SQD139" s="2"/>
      <c r="SQE139" s="2"/>
      <c r="SQF139" s="2"/>
      <c r="SQG139" s="2"/>
      <c r="SQH139" s="2"/>
      <c r="SQI139" s="2"/>
      <c r="SQJ139" s="2"/>
      <c r="SQK139" s="2"/>
      <c r="SQL139" s="2"/>
      <c r="SQM139" s="2"/>
      <c r="SQN139" s="2"/>
      <c r="SQO139" s="2"/>
      <c r="SQP139" s="2"/>
      <c r="SQQ139" s="2"/>
      <c r="SQR139" s="2"/>
      <c r="SQS139" s="2"/>
      <c r="SQT139" s="2"/>
      <c r="SQU139" s="2"/>
      <c r="SQV139" s="2"/>
      <c r="SQW139" s="2"/>
      <c r="SQX139" s="2"/>
      <c r="SQY139" s="2"/>
      <c r="SQZ139" s="2"/>
      <c r="SRA139" s="2"/>
      <c r="SRB139" s="2"/>
      <c r="SRC139" s="2"/>
      <c r="SRD139" s="2"/>
      <c r="SRE139" s="2"/>
      <c r="SRF139" s="2"/>
      <c r="SRG139" s="2"/>
      <c r="SRH139" s="2"/>
      <c r="SRI139" s="2"/>
      <c r="SRJ139" s="2"/>
      <c r="SRK139" s="2"/>
      <c r="SRL139" s="2"/>
      <c r="SRM139" s="2"/>
      <c r="SRN139" s="2"/>
      <c r="SRO139" s="2"/>
      <c r="SRP139" s="2"/>
      <c r="SRQ139" s="2"/>
      <c r="SRR139" s="2"/>
      <c r="SRS139" s="2"/>
      <c r="SRT139" s="2"/>
      <c r="SRU139" s="2"/>
      <c r="SRV139" s="2"/>
      <c r="SRW139" s="2"/>
      <c r="SRX139" s="2"/>
      <c r="SRY139" s="2"/>
      <c r="SRZ139" s="2"/>
      <c r="SSA139" s="2"/>
      <c r="SSB139" s="2"/>
      <c r="SSC139" s="2"/>
      <c r="SSD139" s="2"/>
      <c r="SSE139" s="2"/>
      <c r="SSF139" s="2"/>
      <c r="SSG139" s="2"/>
      <c r="SSH139" s="2"/>
      <c r="SSI139" s="2"/>
      <c r="SSJ139" s="2"/>
      <c r="SSK139" s="2"/>
      <c r="SSL139" s="2"/>
      <c r="SSM139" s="2"/>
      <c r="SSN139" s="2"/>
      <c r="SSO139" s="2"/>
      <c r="SSP139" s="2"/>
      <c r="SSQ139" s="2"/>
      <c r="SSR139" s="2"/>
      <c r="SSS139" s="2"/>
      <c r="SST139" s="2"/>
      <c r="SSU139" s="2"/>
      <c r="SSV139" s="2"/>
      <c r="SSW139" s="2"/>
      <c r="SSX139" s="2"/>
      <c r="SSY139" s="2"/>
      <c r="SSZ139" s="2"/>
      <c r="STA139" s="2"/>
      <c r="STB139" s="2"/>
      <c r="STC139" s="2"/>
      <c r="STD139" s="2"/>
      <c r="STE139" s="2"/>
      <c r="STF139" s="2"/>
      <c r="STG139" s="2"/>
      <c r="STH139" s="2"/>
      <c r="STI139" s="2"/>
      <c r="STJ139" s="2"/>
      <c r="STK139" s="2"/>
      <c r="STL139" s="2"/>
      <c r="STM139" s="2"/>
      <c r="STN139" s="2"/>
      <c r="STO139" s="2"/>
      <c r="STP139" s="2"/>
      <c r="STQ139" s="2"/>
      <c r="STR139" s="2"/>
      <c r="STS139" s="2"/>
      <c r="STT139" s="2"/>
      <c r="STU139" s="2"/>
      <c r="STV139" s="2"/>
      <c r="STW139" s="2"/>
      <c r="STX139" s="2"/>
      <c r="STY139" s="2"/>
      <c r="STZ139" s="2"/>
      <c r="SUA139" s="2"/>
      <c r="SUB139" s="2"/>
      <c r="SUC139" s="2"/>
      <c r="SUD139" s="2"/>
      <c r="SUE139" s="2"/>
      <c r="SUF139" s="2"/>
      <c r="SUG139" s="2"/>
      <c r="SUH139" s="2"/>
      <c r="SUI139" s="2"/>
      <c r="SUJ139" s="2"/>
      <c r="SUK139" s="2"/>
      <c r="SUL139" s="2"/>
      <c r="SUM139" s="2"/>
      <c r="SUN139" s="2"/>
      <c r="SUO139" s="2"/>
      <c r="SUP139" s="2"/>
      <c r="SUQ139" s="2"/>
      <c r="SUR139" s="2"/>
      <c r="SUS139" s="2"/>
      <c r="SUT139" s="2"/>
      <c r="SUU139" s="2"/>
      <c r="SUV139" s="2"/>
      <c r="SUW139" s="2"/>
      <c r="SUX139" s="2"/>
      <c r="SUY139" s="2"/>
      <c r="SUZ139" s="2"/>
      <c r="SVA139" s="2"/>
      <c r="SVB139" s="2"/>
      <c r="SVC139" s="2"/>
      <c r="SVD139" s="2"/>
      <c r="SVE139" s="2"/>
      <c r="SVF139" s="2"/>
      <c r="SVG139" s="2"/>
      <c r="SVH139" s="2"/>
      <c r="SVI139" s="2"/>
      <c r="SVJ139" s="2"/>
      <c r="SVK139" s="2"/>
      <c r="SVL139" s="2"/>
      <c r="SVM139" s="2"/>
      <c r="SVN139" s="2"/>
      <c r="SVO139" s="2"/>
      <c r="SVP139" s="2"/>
      <c r="SVQ139" s="2"/>
      <c r="SVR139" s="2"/>
      <c r="SVS139" s="2"/>
      <c r="SVT139" s="2"/>
      <c r="SVU139" s="2"/>
      <c r="SVV139" s="2"/>
      <c r="SVW139" s="2"/>
      <c r="SVX139" s="2"/>
      <c r="SVY139" s="2"/>
      <c r="SVZ139" s="2"/>
      <c r="SWA139" s="2"/>
      <c r="SWB139" s="2"/>
      <c r="SWC139" s="2"/>
      <c r="SWD139" s="2"/>
      <c r="SWE139" s="2"/>
      <c r="SWF139" s="2"/>
      <c r="SWG139" s="2"/>
      <c r="SWH139" s="2"/>
      <c r="SWI139" s="2"/>
      <c r="SWJ139" s="2"/>
      <c r="SWK139" s="2"/>
      <c r="SWL139" s="2"/>
      <c r="SWM139" s="2"/>
      <c r="SWN139" s="2"/>
      <c r="SWO139" s="2"/>
      <c r="SWP139" s="2"/>
      <c r="SWQ139" s="2"/>
      <c r="SWR139" s="2"/>
      <c r="SWS139" s="2"/>
      <c r="SWT139" s="2"/>
      <c r="SWU139" s="2"/>
      <c r="SWV139" s="2"/>
      <c r="SWW139" s="2"/>
      <c r="SWX139" s="2"/>
      <c r="SWY139" s="2"/>
      <c r="SWZ139" s="2"/>
      <c r="SXA139" s="2"/>
      <c r="SXB139" s="2"/>
      <c r="SXC139" s="2"/>
      <c r="SXD139" s="2"/>
      <c r="SXE139" s="2"/>
      <c r="SXF139" s="2"/>
      <c r="SXG139" s="2"/>
      <c r="SXH139" s="2"/>
      <c r="SXI139" s="2"/>
      <c r="SXJ139" s="2"/>
      <c r="SXK139" s="2"/>
      <c r="SXL139" s="2"/>
      <c r="SXM139" s="2"/>
      <c r="SXN139" s="2"/>
      <c r="SXO139" s="2"/>
      <c r="SXP139" s="2"/>
      <c r="SXQ139" s="2"/>
      <c r="SXR139" s="2"/>
      <c r="SXS139" s="2"/>
      <c r="SXT139" s="2"/>
      <c r="SXU139" s="2"/>
      <c r="SXV139" s="2"/>
      <c r="SXW139" s="2"/>
      <c r="SXX139" s="2"/>
      <c r="SXY139" s="2"/>
      <c r="SXZ139" s="2"/>
      <c r="SYA139" s="2"/>
      <c r="SYB139" s="2"/>
      <c r="SYC139" s="2"/>
      <c r="SYD139" s="2"/>
      <c r="SYE139" s="2"/>
      <c r="SYF139" s="2"/>
      <c r="SYG139" s="2"/>
      <c r="SYH139" s="2"/>
      <c r="SYI139" s="2"/>
      <c r="SYJ139" s="2"/>
      <c r="SYK139" s="2"/>
      <c r="SYL139" s="2"/>
      <c r="SYM139" s="2"/>
      <c r="SYN139" s="2"/>
      <c r="SYO139" s="2"/>
      <c r="SYP139" s="2"/>
      <c r="SYQ139" s="2"/>
      <c r="SYR139" s="2"/>
      <c r="SYS139" s="2"/>
      <c r="SYT139" s="2"/>
      <c r="SYU139" s="2"/>
      <c r="SYV139" s="2"/>
      <c r="SYW139" s="2"/>
      <c r="SYX139" s="2"/>
      <c r="SYY139" s="2"/>
      <c r="SYZ139" s="2"/>
      <c r="SZA139" s="2"/>
      <c r="SZB139" s="2"/>
      <c r="SZC139" s="2"/>
      <c r="SZD139" s="2"/>
      <c r="SZE139" s="2"/>
      <c r="SZF139" s="2"/>
      <c r="SZG139" s="2"/>
      <c r="SZH139" s="2"/>
      <c r="SZI139" s="2"/>
      <c r="SZJ139" s="2"/>
      <c r="SZK139" s="2"/>
      <c r="SZL139" s="2"/>
      <c r="SZM139" s="2"/>
      <c r="SZN139" s="2"/>
      <c r="SZO139" s="2"/>
      <c r="SZP139" s="2"/>
      <c r="SZQ139" s="2"/>
      <c r="SZR139" s="2"/>
      <c r="SZS139" s="2"/>
      <c r="SZT139" s="2"/>
      <c r="SZU139" s="2"/>
      <c r="SZV139" s="2"/>
      <c r="SZW139" s="2"/>
      <c r="SZX139" s="2"/>
      <c r="SZY139" s="2"/>
      <c r="SZZ139" s="2"/>
      <c r="TAA139" s="2"/>
      <c r="TAB139" s="2"/>
      <c r="TAC139" s="2"/>
      <c r="TAD139" s="2"/>
      <c r="TAE139" s="2"/>
      <c r="TAF139" s="2"/>
      <c r="TAG139" s="2"/>
      <c r="TAH139" s="2"/>
      <c r="TAI139" s="2"/>
      <c r="TAJ139" s="2"/>
      <c r="TAK139" s="2"/>
      <c r="TAL139" s="2"/>
      <c r="TAM139" s="2"/>
      <c r="TAN139" s="2"/>
      <c r="TAO139" s="2"/>
      <c r="TAP139" s="2"/>
      <c r="TAQ139" s="2"/>
      <c r="TAR139" s="2"/>
      <c r="TAS139" s="2"/>
      <c r="TAT139" s="2"/>
      <c r="TAU139" s="2"/>
      <c r="TAV139" s="2"/>
      <c r="TAW139" s="2"/>
      <c r="TAX139" s="2"/>
      <c r="TAY139" s="2"/>
      <c r="TAZ139" s="2"/>
      <c r="TBA139" s="2"/>
      <c r="TBB139" s="2"/>
      <c r="TBC139" s="2"/>
      <c r="TBD139" s="2"/>
      <c r="TBE139" s="2"/>
      <c r="TBF139" s="2"/>
      <c r="TBG139" s="2"/>
      <c r="TBH139" s="2"/>
      <c r="TBI139" s="2"/>
      <c r="TBJ139" s="2"/>
      <c r="TBK139" s="2"/>
      <c r="TBL139" s="2"/>
      <c r="TBM139" s="2"/>
      <c r="TBN139" s="2"/>
      <c r="TBO139" s="2"/>
      <c r="TBP139" s="2"/>
      <c r="TBQ139" s="2"/>
      <c r="TBR139" s="2"/>
      <c r="TBS139" s="2"/>
      <c r="TBT139" s="2"/>
      <c r="TBU139" s="2"/>
      <c r="TBV139" s="2"/>
      <c r="TBW139" s="2"/>
      <c r="TBX139" s="2"/>
      <c r="TBY139" s="2"/>
      <c r="TBZ139" s="2"/>
      <c r="TCA139" s="2"/>
      <c r="TCB139" s="2"/>
      <c r="TCC139" s="2"/>
      <c r="TCD139" s="2"/>
      <c r="TCE139" s="2"/>
      <c r="TCF139" s="2"/>
      <c r="TCG139" s="2"/>
      <c r="TCH139" s="2"/>
      <c r="TCI139" s="2"/>
      <c r="TCJ139" s="2"/>
      <c r="TCK139" s="2"/>
      <c r="TCL139" s="2"/>
      <c r="TCM139" s="2"/>
      <c r="TCN139" s="2"/>
      <c r="TCO139" s="2"/>
      <c r="TCP139" s="2"/>
      <c r="TCQ139" s="2"/>
      <c r="TCR139" s="2"/>
      <c r="TCS139" s="2"/>
      <c r="TCT139" s="2"/>
      <c r="TCU139" s="2"/>
      <c r="TCV139" s="2"/>
      <c r="TCW139" s="2"/>
      <c r="TCX139" s="2"/>
      <c r="TCY139" s="2"/>
      <c r="TCZ139" s="2"/>
      <c r="TDA139" s="2"/>
      <c r="TDB139" s="2"/>
      <c r="TDC139" s="2"/>
      <c r="TDD139" s="2"/>
      <c r="TDE139" s="2"/>
      <c r="TDF139" s="2"/>
      <c r="TDG139" s="2"/>
      <c r="TDH139" s="2"/>
      <c r="TDI139" s="2"/>
      <c r="TDJ139" s="2"/>
      <c r="TDK139" s="2"/>
      <c r="TDL139" s="2"/>
      <c r="TDM139" s="2"/>
      <c r="TDN139" s="2"/>
      <c r="TDO139" s="2"/>
      <c r="TDP139" s="2"/>
      <c r="TDQ139" s="2"/>
      <c r="TDR139" s="2"/>
      <c r="TDS139" s="2"/>
      <c r="TDT139" s="2"/>
      <c r="TDU139" s="2"/>
      <c r="TDV139" s="2"/>
      <c r="TDW139" s="2"/>
      <c r="TDX139" s="2"/>
      <c r="TDY139" s="2"/>
      <c r="TDZ139" s="2"/>
      <c r="TEA139" s="2"/>
      <c r="TEB139" s="2"/>
      <c r="TEC139" s="2"/>
      <c r="TED139" s="2"/>
      <c r="TEE139" s="2"/>
      <c r="TEF139" s="2"/>
      <c r="TEG139" s="2"/>
      <c r="TEH139" s="2"/>
      <c r="TEI139" s="2"/>
      <c r="TEJ139" s="2"/>
      <c r="TEK139" s="2"/>
      <c r="TEL139" s="2"/>
      <c r="TEM139" s="2"/>
      <c r="TEN139" s="2"/>
      <c r="TEO139" s="2"/>
      <c r="TEP139" s="2"/>
      <c r="TEQ139" s="2"/>
      <c r="TER139" s="2"/>
      <c r="TES139" s="2"/>
      <c r="TET139" s="2"/>
      <c r="TEU139" s="2"/>
      <c r="TEV139" s="2"/>
      <c r="TEW139" s="2"/>
      <c r="TEX139" s="2"/>
      <c r="TEY139" s="2"/>
      <c r="TEZ139" s="2"/>
      <c r="TFA139" s="2"/>
      <c r="TFB139" s="2"/>
      <c r="TFC139" s="2"/>
      <c r="TFD139" s="2"/>
      <c r="TFE139" s="2"/>
      <c r="TFF139" s="2"/>
      <c r="TFG139" s="2"/>
      <c r="TFH139" s="2"/>
      <c r="TFI139" s="2"/>
      <c r="TFJ139" s="2"/>
      <c r="TFK139" s="2"/>
      <c r="TFL139" s="2"/>
      <c r="TFM139" s="2"/>
      <c r="TFN139" s="2"/>
      <c r="TFO139" s="2"/>
      <c r="TFP139" s="2"/>
      <c r="TFQ139" s="2"/>
      <c r="TFR139" s="2"/>
      <c r="TFS139" s="2"/>
      <c r="TFT139" s="2"/>
      <c r="TFU139" s="2"/>
      <c r="TFV139" s="2"/>
      <c r="TFW139" s="2"/>
      <c r="TFX139" s="2"/>
      <c r="TFY139" s="2"/>
      <c r="TFZ139" s="2"/>
      <c r="TGA139" s="2"/>
      <c r="TGB139" s="2"/>
      <c r="TGC139" s="2"/>
      <c r="TGD139" s="2"/>
      <c r="TGE139" s="2"/>
      <c r="TGF139" s="2"/>
      <c r="TGG139" s="2"/>
      <c r="TGH139" s="2"/>
      <c r="TGI139" s="2"/>
      <c r="TGJ139" s="2"/>
      <c r="TGK139" s="2"/>
      <c r="TGL139" s="2"/>
      <c r="TGM139" s="2"/>
      <c r="TGN139" s="2"/>
      <c r="TGO139" s="2"/>
      <c r="TGP139" s="2"/>
      <c r="TGQ139" s="2"/>
      <c r="TGR139" s="2"/>
      <c r="TGS139" s="2"/>
      <c r="TGT139" s="2"/>
      <c r="TGU139" s="2"/>
      <c r="TGV139" s="2"/>
      <c r="TGW139" s="2"/>
      <c r="TGX139" s="2"/>
      <c r="TGY139" s="2"/>
      <c r="TGZ139" s="2"/>
      <c r="THA139" s="2"/>
      <c r="THB139" s="2"/>
      <c r="THC139" s="2"/>
      <c r="THD139" s="2"/>
      <c r="THE139" s="2"/>
      <c r="THF139" s="2"/>
      <c r="THG139" s="2"/>
      <c r="THH139" s="2"/>
      <c r="THI139" s="2"/>
      <c r="THJ139" s="2"/>
      <c r="THK139" s="2"/>
      <c r="THL139" s="2"/>
      <c r="THM139" s="2"/>
      <c r="THN139" s="2"/>
      <c r="THO139" s="2"/>
      <c r="THP139" s="2"/>
      <c r="THQ139" s="2"/>
      <c r="THR139" s="2"/>
      <c r="THS139" s="2"/>
      <c r="THT139" s="2"/>
      <c r="THU139" s="2"/>
      <c r="THV139" s="2"/>
      <c r="THW139" s="2"/>
      <c r="THX139" s="2"/>
      <c r="THY139" s="2"/>
      <c r="THZ139" s="2"/>
      <c r="TIA139" s="2"/>
      <c r="TIB139" s="2"/>
      <c r="TIC139" s="2"/>
      <c r="TID139" s="2"/>
      <c r="TIE139" s="2"/>
      <c r="TIF139" s="2"/>
      <c r="TIG139" s="2"/>
      <c r="TIH139" s="2"/>
      <c r="TII139" s="2"/>
      <c r="TIJ139" s="2"/>
      <c r="TIK139" s="2"/>
      <c r="TIL139" s="2"/>
      <c r="TIM139" s="2"/>
      <c r="TIN139" s="2"/>
      <c r="TIO139" s="2"/>
      <c r="TIP139" s="2"/>
      <c r="TIQ139" s="2"/>
      <c r="TIR139" s="2"/>
      <c r="TIS139" s="2"/>
      <c r="TIT139" s="2"/>
      <c r="TIU139" s="2"/>
      <c r="TIV139" s="2"/>
      <c r="TIW139" s="2"/>
      <c r="TIX139" s="2"/>
      <c r="TIY139" s="2"/>
      <c r="TIZ139" s="2"/>
      <c r="TJA139" s="2"/>
      <c r="TJB139" s="2"/>
      <c r="TJC139" s="2"/>
      <c r="TJD139" s="2"/>
      <c r="TJE139" s="2"/>
      <c r="TJF139" s="2"/>
      <c r="TJG139" s="2"/>
      <c r="TJH139" s="2"/>
      <c r="TJI139" s="2"/>
      <c r="TJJ139" s="2"/>
      <c r="TJK139" s="2"/>
      <c r="TJL139" s="2"/>
      <c r="TJM139" s="2"/>
      <c r="TJN139" s="2"/>
      <c r="TJO139" s="2"/>
      <c r="TJP139" s="2"/>
      <c r="TJQ139" s="2"/>
      <c r="TJR139" s="2"/>
      <c r="TJS139" s="2"/>
      <c r="TJT139" s="2"/>
      <c r="TJU139" s="2"/>
      <c r="TJV139" s="2"/>
      <c r="TJW139" s="2"/>
      <c r="TJX139" s="2"/>
      <c r="TJY139" s="2"/>
      <c r="TJZ139" s="2"/>
      <c r="TKA139" s="2"/>
      <c r="TKB139" s="2"/>
      <c r="TKC139" s="2"/>
      <c r="TKD139" s="2"/>
      <c r="TKE139" s="2"/>
      <c r="TKF139" s="2"/>
      <c r="TKG139" s="2"/>
      <c r="TKH139" s="2"/>
      <c r="TKI139" s="2"/>
      <c r="TKJ139" s="2"/>
      <c r="TKK139" s="2"/>
      <c r="TKL139" s="2"/>
      <c r="TKM139" s="2"/>
      <c r="TKN139" s="2"/>
      <c r="TKO139" s="2"/>
      <c r="TKP139" s="2"/>
      <c r="TKQ139" s="2"/>
      <c r="TKR139" s="2"/>
      <c r="TKS139" s="2"/>
      <c r="TKT139" s="2"/>
      <c r="TKU139" s="2"/>
      <c r="TKV139" s="2"/>
      <c r="TKW139" s="2"/>
      <c r="TKX139" s="2"/>
      <c r="TKY139" s="2"/>
      <c r="TKZ139" s="2"/>
      <c r="TLA139" s="2"/>
      <c r="TLB139" s="2"/>
      <c r="TLC139" s="2"/>
      <c r="TLD139" s="2"/>
      <c r="TLE139" s="2"/>
      <c r="TLF139" s="2"/>
      <c r="TLG139" s="2"/>
      <c r="TLH139" s="2"/>
      <c r="TLI139" s="2"/>
      <c r="TLJ139" s="2"/>
      <c r="TLK139" s="2"/>
      <c r="TLL139" s="2"/>
      <c r="TLM139" s="2"/>
      <c r="TLN139" s="2"/>
      <c r="TLO139" s="2"/>
      <c r="TLP139" s="2"/>
      <c r="TLQ139" s="2"/>
      <c r="TLR139" s="2"/>
      <c r="TLS139" s="2"/>
      <c r="TLT139" s="2"/>
      <c r="TLU139" s="2"/>
      <c r="TLV139" s="2"/>
      <c r="TLW139" s="2"/>
      <c r="TLX139" s="2"/>
      <c r="TLY139" s="2"/>
      <c r="TLZ139" s="2"/>
      <c r="TMA139" s="2"/>
      <c r="TMB139" s="2"/>
      <c r="TMC139" s="2"/>
      <c r="TMD139" s="2"/>
      <c r="TME139" s="2"/>
      <c r="TMF139" s="2"/>
      <c r="TMG139" s="2"/>
      <c r="TMH139" s="2"/>
      <c r="TMI139" s="2"/>
      <c r="TMJ139" s="2"/>
      <c r="TMK139" s="2"/>
      <c r="TML139" s="2"/>
      <c r="TMM139" s="2"/>
      <c r="TMN139" s="2"/>
      <c r="TMO139" s="2"/>
      <c r="TMP139" s="2"/>
      <c r="TMQ139" s="2"/>
      <c r="TMR139" s="2"/>
      <c r="TMS139" s="2"/>
      <c r="TMT139" s="2"/>
      <c r="TMU139" s="2"/>
      <c r="TMV139" s="2"/>
      <c r="TMW139" s="2"/>
      <c r="TMX139" s="2"/>
      <c r="TMY139" s="2"/>
      <c r="TMZ139" s="2"/>
      <c r="TNA139" s="2"/>
      <c r="TNB139" s="2"/>
      <c r="TNC139" s="2"/>
      <c r="TND139" s="2"/>
      <c r="TNE139" s="2"/>
      <c r="TNF139" s="2"/>
      <c r="TNG139" s="2"/>
      <c r="TNH139" s="2"/>
      <c r="TNI139" s="2"/>
      <c r="TNJ139" s="2"/>
      <c r="TNK139" s="2"/>
      <c r="TNL139" s="2"/>
      <c r="TNM139" s="2"/>
      <c r="TNN139" s="2"/>
      <c r="TNO139" s="2"/>
      <c r="TNP139" s="2"/>
      <c r="TNQ139" s="2"/>
      <c r="TNR139" s="2"/>
      <c r="TNS139" s="2"/>
      <c r="TNT139" s="2"/>
      <c r="TNU139" s="2"/>
      <c r="TNV139" s="2"/>
      <c r="TNW139" s="2"/>
      <c r="TNX139" s="2"/>
      <c r="TNY139" s="2"/>
      <c r="TNZ139" s="2"/>
      <c r="TOA139" s="2"/>
      <c r="TOB139" s="2"/>
      <c r="TOC139" s="2"/>
      <c r="TOD139" s="2"/>
      <c r="TOE139" s="2"/>
      <c r="TOF139" s="2"/>
      <c r="TOG139" s="2"/>
      <c r="TOH139" s="2"/>
      <c r="TOI139" s="2"/>
      <c r="TOJ139" s="2"/>
      <c r="TOK139" s="2"/>
      <c r="TOL139" s="2"/>
      <c r="TOM139" s="2"/>
      <c r="TON139" s="2"/>
      <c r="TOO139" s="2"/>
      <c r="TOP139" s="2"/>
      <c r="TOQ139" s="2"/>
      <c r="TOR139" s="2"/>
      <c r="TOS139" s="2"/>
      <c r="TOT139" s="2"/>
      <c r="TOU139" s="2"/>
      <c r="TOV139" s="2"/>
      <c r="TOW139" s="2"/>
      <c r="TOX139" s="2"/>
      <c r="TOY139" s="2"/>
      <c r="TOZ139" s="2"/>
      <c r="TPA139" s="2"/>
      <c r="TPB139" s="2"/>
      <c r="TPC139" s="2"/>
      <c r="TPD139" s="2"/>
      <c r="TPE139" s="2"/>
      <c r="TPF139" s="2"/>
      <c r="TPG139" s="2"/>
      <c r="TPH139" s="2"/>
      <c r="TPI139" s="2"/>
      <c r="TPJ139" s="2"/>
      <c r="TPK139" s="2"/>
      <c r="TPL139" s="2"/>
      <c r="TPM139" s="2"/>
      <c r="TPN139" s="2"/>
      <c r="TPO139" s="2"/>
      <c r="TPP139" s="2"/>
      <c r="TPQ139" s="2"/>
      <c r="TPR139" s="2"/>
      <c r="TPS139" s="2"/>
      <c r="TPT139" s="2"/>
      <c r="TPU139" s="2"/>
      <c r="TPV139" s="2"/>
      <c r="TPW139" s="2"/>
      <c r="TPX139" s="2"/>
      <c r="TPY139" s="2"/>
      <c r="TPZ139" s="2"/>
      <c r="TQA139" s="2"/>
      <c r="TQB139" s="2"/>
      <c r="TQC139" s="2"/>
      <c r="TQD139" s="2"/>
      <c r="TQE139" s="2"/>
      <c r="TQF139" s="2"/>
      <c r="TQG139" s="2"/>
      <c r="TQH139" s="2"/>
      <c r="TQI139" s="2"/>
      <c r="TQJ139" s="2"/>
      <c r="TQK139" s="2"/>
      <c r="TQL139" s="2"/>
      <c r="TQM139" s="2"/>
      <c r="TQN139" s="2"/>
      <c r="TQO139" s="2"/>
      <c r="TQP139" s="2"/>
      <c r="TQQ139" s="2"/>
      <c r="TQR139" s="2"/>
      <c r="TQS139" s="2"/>
      <c r="TQT139" s="2"/>
      <c r="TQU139" s="2"/>
      <c r="TQV139" s="2"/>
      <c r="TQW139" s="2"/>
      <c r="TQX139" s="2"/>
      <c r="TQY139" s="2"/>
      <c r="TQZ139" s="2"/>
      <c r="TRA139" s="2"/>
      <c r="TRB139" s="2"/>
      <c r="TRC139" s="2"/>
      <c r="TRD139" s="2"/>
      <c r="TRE139" s="2"/>
      <c r="TRF139" s="2"/>
      <c r="TRG139" s="2"/>
      <c r="TRH139" s="2"/>
      <c r="TRI139" s="2"/>
      <c r="TRJ139" s="2"/>
      <c r="TRK139" s="2"/>
      <c r="TRL139" s="2"/>
      <c r="TRM139" s="2"/>
      <c r="TRN139" s="2"/>
      <c r="TRO139" s="2"/>
      <c r="TRP139" s="2"/>
      <c r="TRQ139" s="2"/>
      <c r="TRR139" s="2"/>
      <c r="TRS139" s="2"/>
      <c r="TRT139" s="2"/>
      <c r="TRU139" s="2"/>
      <c r="TRV139" s="2"/>
      <c r="TRW139" s="2"/>
      <c r="TRX139" s="2"/>
      <c r="TRY139" s="2"/>
      <c r="TRZ139" s="2"/>
      <c r="TSA139" s="2"/>
      <c r="TSB139" s="2"/>
      <c r="TSC139" s="2"/>
      <c r="TSD139" s="2"/>
      <c r="TSE139" s="2"/>
      <c r="TSF139" s="2"/>
      <c r="TSG139" s="2"/>
      <c r="TSH139" s="2"/>
      <c r="TSI139" s="2"/>
      <c r="TSJ139" s="2"/>
      <c r="TSK139" s="2"/>
      <c r="TSL139" s="2"/>
      <c r="TSM139" s="2"/>
      <c r="TSN139" s="2"/>
      <c r="TSO139" s="2"/>
      <c r="TSP139" s="2"/>
      <c r="TSQ139" s="2"/>
      <c r="TSR139" s="2"/>
      <c r="TSS139" s="2"/>
      <c r="TST139" s="2"/>
      <c r="TSU139" s="2"/>
      <c r="TSV139" s="2"/>
      <c r="TSW139" s="2"/>
      <c r="TSX139" s="2"/>
      <c r="TSY139" s="2"/>
      <c r="TSZ139" s="2"/>
      <c r="TTA139" s="2"/>
      <c r="TTB139" s="2"/>
      <c r="TTC139" s="2"/>
      <c r="TTD139" s="2"/>
      <c r="TTE139" s="2"/>
      <c r="TTF139" s="2"/>
      <c r="TTG139" s="2"/>
      <c r="TTH139" s="2"/>
      <c r="TTI139" s="2"/>
      <c r="TTJ139" s="2"/>
      <c r="TTK139" s="2"/>
      <c r="TTL139" s="2"/>
      <c r="TTM139" s="2"/>
      <c r="TTN139" s="2"/>
      <c r="TTO139" s="2"/>
      <c r="TTP139" s="2"/>
      <c r="TTQ139" s="2"/>
      <c r="TTR139" s="2"/>
      <c r="TTS139" s="2"/>
      <c r="TTT139" s="2"/>
      <c r="TTU139" s="2"/>
      <c r="TTV139" s="2"/>
      <c r="TTW139" s="2"/>
      <c r="TTX139" s="2"/>
      <c r="TTY139" s="2"/>
      <c r="TTZ139" s="2"/>
      <c r="TUA139" s="2"/>
      <c r="TUB139" s="2"/>
      <c r="TUC139" s="2"/>
      <c r="TUD139" s="2"/>
      <c r="TUE139" s="2"/>
      <c r="TUF139" s="2"/>
      <c r="TUG139" s="2"/>
      <c r="TUH139" s="2"/>
      <c r="TUI139" s="2"/>
      <c r="TUJ139" s="2"/>
      <c r="TUK139" s="2"/>
      <c r="TUL139" s="2"/>
      <c r="TUM139" s="2"/>
      <c r="TUN139" s="2"/>
      <c r="TUO139" s="2"/>
      <c r="TUP139" s="2"/>
      <c r="TUQ139" s="2"/>
      <c r="TUR139" s="2"/>
      <c r="TUS139" s="2"/>
      <c r="TUT139" s="2"/>
      <c r="TUU139" s="2"/>
      <c r="TUV139" s="2"/>
      <c r="TUW139" s="2"/>
      <c r="TUX139" s="2"/>
      <c r="TUY139" s="2"/>
      <c r="TUZ139" s="2"/>
      <c r="TVA139" s="2"/>
      <c r="TVB139" s="2"/>
      <c r="TVC139" s="2"/>
      <c r="TVD139" s="2"/>
      <c r="TVE139" s="2"/>
      <c r="TVF139" s="2"/>
      <c r="TVG139" s="2"/>
      <c r="TVH139" s="2"/>
      <c r="TVI139" s="2"/>
      <c r="TVJ139" s="2"/>
      <c r="TVK139" s="2"/>
      <c r="TVL139" s="2"/>
      <c r="TVM139" s="2"/>
      <c r="TVN139" s="2"/>
      <c r="TVO139" s="2"/>
      <c r="TVP139" s="2"/>
      <c r="TVQ139" s="2"/>
      <c r="TVR139" s="2"/>
      <c r="TVS139" s="2"/>
      <c r="TVT139" s="2"/>
      <c r="TVU139" s="2"/>
      <c r="TVV139" s="2"/>
      <c r="TVW139" s="2"/>
      <c r="TVX139" s="2"/>
      <c r="TVY139" s="2"/>
      <c r="TVZ139" s="2"/>
      <c r="TWA139" s="2"/>
      <c r="TWB139" s="2"/>
      <c r="TWC139" s="2"/>
      <c r="TWD139" s="2"/>
      <c r="TWE139" s="2"/>
      <c r="TWF139" s="2"/>
      <c r="TWG139" s="2"/>
      <c r="TWH139" s="2"/>
      <c r="TWI139" s="2"/>
      <c r="TWJ139" s="2"/>
      <c r="TWK139" s="2"/>
      <c r="TWL139" s="2"/>
      <c r="TWM139" s="2"/>
      <c r="TWN139" s="2"/>
      <c r="TWO139" s="2"/>
      <c r="TWP139" s="2"/>
      <c r="TWQ139" s="2"/>
      <c r="TWR139" s="2"/>
      <c r="TWS139" s="2"/>
      <c r="TWT139" s="2"/>
      <c r="TWU139" s="2"/>
      <c r="TWV139" s="2"/>
      <c r="TWW139" s="2"/>
      <c r="TWX139" s="2"/>
      <c r="TWY139" s="2"/>
      <c r="TWZ139" s="2"/>
      <c r="TXA139" s="2"/>
      <c r="TXB139" s="2"/>
      <c r="TXC139" s="2"/>
      <c r="TXD139" s="2"/>
      <c r="TXE139" s="2"/>
      <c r="TXF139" s="2"/>
      <c r="TXG139" s="2"/>
      <c r="TXH139" s="2"/>
      <c r="TXI139" s="2"/>
      <c r="TXJ139" s="2"/>
      <c r="TXK139" s="2"/>
      <c r="TXL139" s="2"/>
      <c r="TXM139" s="2"/>
      <c r="TXN139" s="2"/>
      <c r="TXO139" s="2"/>
      <c r="TXP139" s="2"/>
      <c r="TXQ139" s="2"/>
      <c r="TXR139" s="2"/>
      <c r="TXS139" s="2"/>
      <c r="TXT139" s="2"/>
      <c r="TXU139" s="2"/>
      <c r="TXV139" s="2"/>
      <c r="TXW139" s="2"/>
      <c r="TXX139" s="2"/>
      <c r="TXY139" s="2"/>
      <c r="TXZ139" s="2"/>
      <c r="TYA139" s="2"/>
      <c r="TYB139" s="2"/>
      <c r="TYC139" s="2"/>
      <c r="TYD139" s="2"/>
      <c r="TYE139" s="2"/>
      <c r="TYF139" s="2"/>
      <c r="TYG139" s="2"/>
      <c r="TYH139" s="2"/>
      <c r="TYI139" s="2"/>
      <c r="TYJ139" s="2"/>
      <c r="TYK139" s="2"/>
      <c r="TYL139" s="2"/>
      <c r="TYM139" s="2"/>
      <c r="TYN139" s="2"/>
      <c r="TYO139" s="2"/>
      <c r="TYP139" s="2"/>
      <c r="TYQ139" s="2"/>
      <c r="TYR139" s="2"/>
      <c r="TYS139" s="2"/>
      <c r="TYT139" s="2"/>
      <c r="TYU139" s="2"/>
      <c r="TYV139" s="2"/>
      <c r="TYW139" s="2"/>
      <c r="TYX139" s="2"/>
      <c r="TYY139" s="2"/>
      <c r="TYZ139" s="2"/>
      <c r="TZA139" s="2"/>
      <c r="TZB139" s="2"/>
      <c r="TZC139" s="2"/>
      <c r="TZD139" s="2"/>
      <c r="TZE139" s="2"/>
      <c r="TZF139" s="2"/>
      <c r="TZG139" s="2"/>
      <c r="TZH139" s="2"/>
      <c r="TZI139" s="2"/>
      <c r="TZJ139" s="2"/>
      <c r="TZK139" s="2"/>
      <c r="TZL139" s="2"/>
      <c r="TZM139" s="2"/>
      <c r="TZN139" s="2"/>
      <c r="TZO139" s="2"/>
      <c r="TZP139" s="2"/>
      <c r="TZQ139" s="2"/>
      <c r="TZR139" s="2"/>
      <c r="TZS139" s="2"/>
      <c r="TZT139" s="2"/>
      <c r="TZU139" s="2"/>
      <c r="TZV139" s="2"/>
      <c r="TZW139" s="2"/>
      <c r="TZX139" s="2"/>
      <c r="TZY139" s="2"/>
      <c r="TZZ139" s="2"/>
      <c r="UAA139" s="2"/>
      <c r="UAB139" s="2"/>
      <c r="UAC139" s="2"/>
      <c r="UAD139" s="2"/>
      <c r="UAE139" s="2"/>
      <c r="UAF139" s="2"/>
      <c r="UAG139" s="2"/>
      <c r="UAH139" s="2"/>
      <c r="UAI139" s="2"/>
      <c r="UAJ139" s="2"/>
      <c r="UAK139" s="2"/>
      <c r="UAL139" s="2"/>
      <c r="UAM139" s="2"/>
      <c r="UAN139" s="2"/>
      <c r="UAO139" s="2"/>
      <c r="UAP139" s="2"/>
      <c r="UAQ139" s="2"/>
      <c r="UAR139" s="2"/>
      <c r="UAS139" s="2"/>
      <c r="UAT139" s="2"/>
      <c r="UAU139" s="2"/>
      <c r="UAV139" s="2"/>
      <c r="UAW139" s="2"/>
      <c r="UAX139" s="2"/>
      <c r="UAY139" s="2"/>
      <c r="UAZ139" s="2"/>
      <c r="UBA139" s="2"/>
      <c r="UBB139" s="2"/>
      <c r="UBC139" s="2"/>
      <c r="UBD139" s="2"/>
      <c r="UBE139" s="2"/>
      <c r="UBF139" s="2"/>
      <c r="UBG139" s="2"/>
      <c r="UBH139" s="2"/>
      <c r="UBI139" s="2"/>
      <c r="UBJ139" s="2"/>
      <c r="UBK139" s="2"/>
      <c r="UBL139" s="2"/>
      <c r="UBM139" s="2"/>
      <c r="UBN139" s="2"/>
      <c r="UBO139" s="2"/>
      <c r="UBP139" s="2"/>
      <c r="UBQ139" s="2"/>
      <c r="UBR139" s="2"/>
      <c r="UBS139" s="2"/>
      <c r="UBT139" s="2"/>
      <c r="UBU139" s="2"/>
      <c r="UBV139" s="2"/>
      <c r="UBW139" s="2"/>
      <c r="UBX139" s="2"/>
      <c r="UBY139" s="2"/>
      <c r="UBZ139" s="2"/>
      <c r="UCA139" s="2"/>
      <c r="UCB139" s="2"/>
      <c r="UCC139" s="2"/>
      <c r="UCD139" s="2"/>
      <c r="UCE139" s="2"/>
      <c r="UCF139" s="2"/>
      <c r="UCG139" s="2"/>
      <c r="UCH139" s="2"/>
      <c r="UCI139" s="2"/>
      <c r="UCJ139" s="2"/>
      <c r="UCK139" s="2"/>
      <c r="UCL139" s="2"/>
      <c r="UCM139" s="2"/>
      <c r="UCN139" s="2"/>
      <c r="UCO139" s="2"/>
      <c r="UCP139" s="2"/>
      <c r="UCQ139" s="2"/>
      <c r="UCR139" s="2"/>
      <c r="UCS139" s="2"/>
      <c r="UCT139" s="2"/>
      <c r="UCU139" s="2"/>
      <c r="UCV139" s="2"/>
      <c r="UCW139" s="2"/>
      <c r="UCX139" s="2"/>
      <c r="UCY139" s="2"/>
      <c r="UCZ139" s="2"/>
      <c r="UDA139" s="2"/>
      <c r="UDB139" s="2"/>
      <c r="UDC139" s="2"/>
      <c r="UDD139" s="2"/>
      <c r="UDE139" s="2"/>
      <c r="UDF139" s="2"/>
      <c r="UDG139" s="2"/>
      <c r="UDH139" s="2"/>
      <c r="UDI139" s="2"/>
      <c r="UDJ139" s="2"/>
      <c r="UDK139" s="2"/>
      <c r="UDL139" s="2"/>
      <c r="UDM139" s="2"/>
      <c r="UDN139" s="2"/>
      <c r="UDO139" s="2"/>
      <c r="UDP139" s="2"/>
      <c r="UDQ139" s="2"/>
      <c r="UDR139" s="2"/>
      <c r="UDS139" s="2"/>
      <c r="UDT139" s="2"/>
      <c r="UDU139" s="2"/>
      <c r="UDV139" s="2"/>
      <c r="UDW139" s="2"/>
      <c r="UDX139" s="2"/>
      <c r="UDY139" s="2"/>
      <c r="UDZ139" s="2"/>
      <c r="UEA139" s="2"/>
      <c r="UEB139" s="2"/>
      <c r="UEC139" s="2"/>
      <c r="UED139" s="2"/>
      <c r="UEE139" s="2"/>
      <c r="UEF139" s="2"/>
      <c r="UEG139" s="2"/>
      <c r="UEH139" s="2"/>
      <c r="UEI139" s="2"/>
      <c r="UEJ139" s="2"/>
      <c r="UEK139" s="2"/>
      <c r="UEL139" s="2"/>
      <c r="UEM139" s="2"/>
      <c r="UEN139" s="2"/>
      <c r="UEO139" s="2"/>
      <c r="UEP139" s="2"/>
      <c r="UEQ139" s="2"/>
      <c r="UER139" s="2"/>
      <c r="UES139" s="2"/>
      <c r="UET139" s="2"/>
      <c r="UEU139" s="2"/>
      <c r="UEV139" s="2"/>
      <c r="UEW139" s="2"/>
      <c r="UEX139" s="2"/>
      <c r="UEY139" s="2"/>
      <c r="UEZ139" s="2"/>
      <c r="UFA139" s="2"/>
      <c r="UFB139" s="2"/>
      <c r="UFC139" s="2"/>
      <c r="UFD139" s="2"/>
      <c r="UFE139" s="2"/>
      <c r="UFF139" s="2"/>
      <c r="UFG139" s="2"/>
      <c r="UFH139" s="2"/>
      <c r="UFI139" s="2"/>
      <c r="UFJ139" s="2"/>
      <c r="UFK139" s="2"/>
      <c r="UFL139" s="2"/>
      <c r="UFM139" s="2"/>
      <c r="UFN139" s="2"/>
      <c r="UFO139" s="2"/>
      <c r="UFP139" s="2"/>
      <c r="UFQ139" s="2"/>
      <c r="UFR139" s="2"/>
      <c r="UFS139" s="2"/>
      <c r="UFT139" s="2"/>
      <c r="UFU139" s="2"/>
      <c r="UFV139" s="2"/>
      <c r="UFW139" s="2"/>
      <c r="UFX139" s="2"/>
      <c r="UFY139" s="2"/>
      <c r="UFZ139" s="2"/>
      <c r="UGA139" s="2"/>
      <c r="UGB139" s="2"/>
      <c r="UGC139" s="2"/>
      <c r="UGD139" s="2"/>
      <c r="UGE139" s="2"/>
      <c r="UGF139" s="2"/>
      <c r="UGG139" s="2"/>
      <c r="UGH139" s="2"/>
      <c r="UGI139" s="2"/>
      <c r="UGJ139" s="2"/>
      <c r="UGK139" s="2"/>
      <c r="UGL139" s="2"/>
      <c r="UGM139" s="2"/>
      <c r="UGN139" s="2"/>
      <c r="UGO139" s="2"/>
      <c r="UGP139" s="2"/>
      <c r="UGQ139" s="2"/>
      <c r="UGR139" s="2"/>
      <c r="UGS139" s="2"/>
      <c r="UGT139" s="2"/>
      <c r="UGU139" s="2"/>
      <c r="UGV139" s="2"/>
      <c r="UGW139" s="2"/>
      <c r="UGX139" s="2"/>
      <c r="UGY139" s="2"/>
      <c r="UGZ139" s="2"/>
      <c r="UHA139" s="2"/>
      <c r="UHB139" s="2"/>
      <c r="UHC139" s="2"/>
      <c r="UHD139" s="2"/>
      <c r="UHE139" s="2"/>
      <c r="UHF139" s="2"/>
      <c r="UHG139" s="2"/>
      <c r="UHH139" s="2"/>
      <c r="UHI139" s="2"/>
      <c r="UHJ139" s="2"/>
      <c r="UHK139" s="2"/>
      <c r="UHL139" s="2"/>
      <c r="UHM139" s="2"/>
      <c r="UHN139" s="2"/>
      <c r="UHO139" s="2"/>
      <c r="UHP139" s="2"/>
      <c r="UHQ139" s="2"/>
      <c r="UHR139" s="2"/>
      <c r="UHS139" s="2"/>
      <c r="UHT139" s="2"/>
      <c r="UHU139" s="2"/>
      <c r="UHV139" s="2"/>
      <c r="UHW139" s="2"/>
      <c r="UHX139" s="2"/>
      <c r="UHY139" s="2"/>
      <c r="UHZ139" s="2"/>
      <c r="UIA139" s="2"/>
      <c r="UIB139" s="2"/>
      <c r="UIC139" s="2"/>
      <c r="UID139" s="2"/>
      <c r="UIE139" s="2"/>
      <c r="UIF139" s="2"/>
      <c r="UIG139" s="2"/>
      <c r="UIH139" s="2"/>
      <c r="UII139" s="2"/>
      <c r="UIJ139" s="2"/>
      <c r="UIK139" s="2"/>
      <c r="UIL139" s="2"/>
      <c r="UIM139" s="2"/>
      <c r="UIN139" s="2"/>
      <c r="UIO139" s="2"/>
      <c r="UIP139" s="2"/>
      <c r="UIQ139" s="2"/>
      <c r="UIR139" s="2"/>
      <c r="UIS139" s="2"/>
      <c r="UIT139" s="2"/>
      <c r="UIU139" s="2"/>
      <c r="UIV139" s="2"/>
      <c r="UIW139" s="2"/>
      <c r="UIX139" s="2"/>
      <c r="UIY139" s="2"/>
      <c r="UIZ139" s="2"/>
      <c r="UJA139" s="2"/>
      <c r="UJB139" s="2"/>
      <c r="UJC139" s="2"/>
      <c r="UJD139" s="2"/>
      <c r="UJE139" s="2"/>
      <c r="UJF139" s="2"/>
      <c r="UJG139" s="2"/>
      <c r="UJH139" s="2"/>
      <c r="UJI139" s="2"/>
      <c r="UJJ139" s="2"/>
      <c r="UJK139" s="2"/>
      <c r="UJL139" s="2"/>
      <c r="UJM139" s="2"/>
      <c r="UJN139" s="2"/>
      <c r="UJO139" s="2"/>
      <c r="UJP139" s="2"/>
      <c r="UJQ139" s="2"/>
      <c r="UJR139" s="2"/>
      <c r="UJS139" s="2"/>
      <c r="UJT139" s="2"/>
      <c r="UJU139" s="2"/>
      <c r="UJV139" s="2"/>
      <c r="UJW139" s="2"/>
      <c r="UJX139" s="2"/>
      <c r="UJY139" s="2"/>
      <c r="UJZ139" s="2"/>
      <c r="UKA139" s="2"/>
      <c r="UKB139" s="2"/>
      <c r="UKC139" s="2"/>
      <c r="UKD139" s="2"/>
      <c r="UKE139" s="2"/>
      <c r="UKF139" s="2"/>
      <c r="UKG139" s="2"/>
      <c r="UKH139" s="2"/>
      <c r="UKI139" s="2"/>
      <c r="UKJ139" s="2"/>
      <c r="UKK139" s="2"/>
      <c r="UKL139" s="2"/>
      <c r="UKM139" s="2"/>
      <c r="UKN139" s="2"/>
      <c r="UKO139" s="2"/>
      <c r="UKP139" s="2"/>
      <c r="UKQ139" s="2"/>
      <c r="UKR139" s="2"/>
      <c r="UKS139" s="2"/>
      <c r="UKT139" s="2"/>
      <c r="UKU139" s="2"/>
      <c r="UKV139" s="2"/>
      <c r="UKW139" s="2"/>
      <c r="UKX139" s="2"/>
      <c r="UKY139" s="2"/>
      <c r="UKZ139" s="2"/>
      <c r="ULA139" s="2"/>
      <c r="ULB139" s="2"/>
      <c r="ULC139" s="2"/>
      <c r="ULD139" s="2"/>
      <c r="ULE139" s="2"/>
      <c r="ULF139" s="2"/>
      <c r="ULG139" s="2"/>
      <c r="ULH139" s="2"/>
      <c r="ULI139" s="2"/>
      <c r="ULJ139" s="2"/>
      <c r="ULK139" s="2"/>
      <c r="ULL139" s="2"/>
      <c r="ULM139" s="2"/>
      <c r="ULN139" s="2"/>
      <c r="ULO139" s="2"/>
      <c r="ULP139" s="2"/>
      <c r="ULQ139" s="2"/>
      <c r="ULR139" s="2"/>
      <c r="ULS139" s="2"/>
      <c r="ULT139" s="2"/>
      <c r="ULU139" s="2"/>
      <c r="ULV139" s="2"/>
      <c r="ULW139" s="2"/>
      <c r="ULX139" s="2"/>
      <c r="ULY139" s="2"/>
      <c r="ULZ139" s="2"/>
      <c r="UMA139" s="2"/>
      <c r="UMB139" s="2"/>
      <c r="UMC139" s="2"/>
      <c r="UMD139" s="2"/>
      <c r="UME139" s="2"/>
      <c r="UMF139" s="2"/>
      <c r="UMG139" s="2"/>
      <c r="UMH139" s="2"/>
      <c r="UMI139" s="2"/>
      <c r="UMJ139" s="2"/>
      <c r="UMK139" s="2"/>
      <c r="UML139" s="2"/>
      <c r="UMM139" s="2"/>
      <c r="UMN139" s="2"/>
      <c r="UMO139" s="2"/>
      <c r="UMP139" s="2"/>
      <c r="UMQ139" s="2"/>
      <c r="UMR139" s="2"/>
      <c r="UMS139" s="2"/>
      <c r="UMT139" s="2"/>
      <c r="UMU139" s="2"/>
      <c r="UMV139" s="2"/>
      <c r="UMW139" s="2"/>
      <c r="UMX139" s="2"/>
      <c r="UMY139" s="2"/>
      <c r="UMZ139" s="2"/>
      <c r="UNA139" s="2"/>
      <c r="UNB139" s="2"/>
      <c r="UNC139" s="2"/>
      <c r="UND139" s="2"/>
      <c r="UNE139" s="2"/>
      <c r="UNF139" s="2"/>
      <c r="UNG139" s="2"/>
      <c r="UNH139" s="2"/>
      <c r="UNI139" s="2"/>
      <c r="UNJ139" s="2"/>
      <c r="UNK139" s="2"/>
      <c r="UNL139" s="2"/>
      <c r="UNM139" s="2"/>
      <c r="UNN139" s="2"/>
      <c r="UNO139" s="2"/>
      <c r="UNP139" s="2"/>
      <c r="UNQ139" s="2"/>
      <c r="UNR139" s="2"/>
      <c r="UNS139" s="2"/>
      <c r="UNT139" s="2"/>
      <c r="UNU139" s="2"/>
      <c r="UNV139" s="2"/>
      <c r="UNW139" s="2"/>
      <c r="UNX139" s="2"/>
      <c r="UNY139" s="2"/>
      <c r="UNZ139" s="2"/>
      <c r="UOA139" s="2"/>
      <c r="UOB139" s="2"/>
      <c r="UOC139" s="2"/>
      <c r="UOD139" s="2"/>
      <c r="UOE139" s="2"/>
      <c r="UOF139" s="2"/>
      <c r="UOG139" s="2"/>
      <c r="UOH139" s="2"/>
      <c r="UOI139" s="2"/>
      <c r="UOJ139" s="2"/>
      <c r="UOK139" s="2"/>
      <c r="UOL139" s="2"/>
      <c r="UOM139" s="2"/>
      <c r="UON139" s="2"/>
      <c r="UOO139" s="2"/>
      <c r="UOP139" s="2"/>
      <c r="UOQ139" s="2"/>
      <c r="UOR139" s="2"/>
      <c r="UOS139" s="2"/>
      <c r="UOT139" s="2"/>
      <c r="UOU139" s="2"/>
      <c r="UOV139" s="2"/>
      <c r="UOW139" s="2"/>
      <c r="UOX139" s="2"/>
      <c r="UOY139" s="2"/>
      <c r="UOZ139" s="2"/>
      <c r="UPA139" s="2"/>
      <c r="UPB139" s="2"/>
      <c r="UPC139" s="2"/>
      <c r="UPD139" s="2"/>
      <c r="UPE139" s="2"/>
      <c r="UPF139" s="2"/>
      <c r="UPG139" s="2"/>
      <c r="UPH139" s="2"/>
      <c r="UPI139" s="2"/>
      <c r="UPJ139" s="2"/>
      <c r="UPK139" s="2"/>
      <c r="UPL139" s="2"/>
      <c r="UPM139" s="2"/>
      <c r="UPN139" s="2"/>
      <c r="UPO139" s="2"/>
      <c r="UPP139" s="2"/>
      <c r="UPQ139" s="2"/>
      <c r="UPR139" s="2"/>
      <c r="UPS139" s="2"/>
      <c r="UPT139" s="2"/>
      <c r="UPU139" s="2"/>
      <c r="UPV139" s="2"/>
      <c r="UPW139" s="2"/>
      <c r="UPX139" s="2"/>
      <c r="UPY139" s="2"/>
      <c r="UPZ139" s="2"/>
      <c r="UQA139" s="2"/>
      <c r="UQB139" s="2"/>
      <c r="UQC139" s="2"/>
      <c r="UQD139" s="2"/>
      <c r="UQE139" s="2"/>
      <c r="UQF139" s="2"/>
      <c r="UQG139" s="2"/>
      <c r="UQH139" s="2"/>
      <c r="UQI139" s="2"/>
      <c r="UQJ139" s="2"/>
      <c r="UQK139" s="2"/>
      <c r="UQL139" s="2"/>
      <c r="UQM139" s="2"/>
      <c r="UQN139" s="2"/>
      <c r="UQO139" s="2"/>
      <c r="UQP139" s="2"/>
      <c r="UQQ139" s="2"/>
      <c r="UQR139" s="2"/>
      <c r="UQS139" s="2"/>
      <c r="UQT139" s="2"/>
      <c r="UQU139" s="2"/>
      <c r="UQV139" s="2"/>
      <c r="UQW139" s="2"/>
      <c r="UQX139" s="2"/>
      <c r="UQY139" s="2"/>
      <c r="UQZ139" s="2"/>
      <c r="URA139" s="2"/>
      <c r="URB139" s="2"/>
      <c r="URC139" s="2"/>
      <c r="URD139" s="2"/>
      <c r="URE139" s="2"/>
      <c r="URF139" s="2"/>
      <c r="URG139" s="2"/>
      <c r="URH139" s="2"/>
      <c r="URI139" s="2"/>
      <c r="URJ139" s="2"/>
      <c r="URK139" s="2"/>
      <c r="URL139" s="2"/>
      <c r="URM139" s="2"/>
      <c r="URN139" s="2"/>
      <c r="URO139" s="2"/>
      <c r="URP139" s="2"/>
      <c r="URQ139" s="2"/>
      <c r="URR139" s="2"/>
      <c r="URS139" s="2"/>
      <c r="URT139" s="2"/>
      <c r="URU139" s="2"/>
      <c r="URV139" s="2"/>
      <c r="URW139" s="2"/>
      <c r="URX139" s="2"/>
      <c r="URY139" s="2"/>
      <c r="URZ139" s="2"/>
      <c r="USA139" s="2"/>
      <c r="USB139" s="2"/>
      <c r="USC139" s="2"/>
      <c r="USD139" s="2"/>
      <c r="USE139" s="2"/>
      <c r="USF139" s="2"/>
      <c r="USG139" s="2"/>
      <c r="USH139" s="2"/>
      <c r="USI139" s="2"/>
      <c r="USJ139" s="2"/>
      <c r="USK139" s="2"/>
      <c r="USL139" s="2"/>
      <c r="USM139" s="2"/>
      <c r="USN139" s="2"/>
      <c r="USO139" s="2"/>
      <c r="USP139" s="2"/>
      <c r="USQ139" s="2"/>
      <c r="USR139" s="2"/>
      <c r="USS139" s="2"/>
      <c r="UST139" s="2"/>
      <c r="USU139" s="2"/>
      <c r="USV139" s="2"/>
      <c r="USW139" s="2"/>
      <c r="USX139" s="2"/>
      <c r="USY139" s="2"/>
      <c r="USZ139" s="2"/>
      <c r="UTA139" s="2"/>
      <c r="UTB139" s="2"/>
      <c r="UTC139" s="2"/>
      <c r="UTD139" s="2"/>
      <c r="UTE139" s="2"/>
      <c r="UTF139" s="2"/>
      <c r="UTG139" s="2"/>
      <c r="UTH139" s="2"/>
      <c r="UTI139" s="2"/>
      <c r="UTJ139" s="2"/>
      <c r="UTK139" s="2"/>
      <c r="UTL139" s="2"/>
      <c r="UTM139" s="2"/>
      <c r="UTN139" s="2"/>
      <c r="UTO139" s="2"/>
      <c r="UTP139" s="2"/>
      <c r="UTQ139" s="2"/>
      <c r="UTR139" s="2"/>
      <c r="UTS139" s="2"/>
      <c r="UTT139" s="2"/>
      <c r="UTU139" s="2"/>
      <c r="UTV139" s="2"/>
      <c r="UTW139" s="2"/>
      <c r="UTX139" s="2"/>
      <c r="UTY139" s="2"/>
      <c r="UTZ139" s="2"/>
      <c r="UUA139" s="2"/>
      <c r="UUB139" s="2"/>
      <c r="UUC139" s="2"/>
      <c r="UUD139" s="2"/>
      <c r="UUE139" s="2"/>
      <c r="UUF139" s="2"/>
      <c r="UUG139" s="2"/>
      <c r="UUH139" s="2"/>
      <c r="UUI139" s="2"/>
      <c r="UUJ139" s="2"/>
      <c r="UUK139" s="2"/>
      <c r="UUL139" s="2"/>
      <c r="UUM139" s="2"/>
      <c r="UUN139" s="2"/>
      <c r="UUO139" s="2"/>
      <c r="UUP139" s="2"/>
      <c r="UUQ139" s="2"/>
      <c r="UUR139" s="2"/>
      <c r="UUS139" s="2"/>
      <c r="UUT139" s="2"/>
      <c r="UUU139" s="2"/>
      <c r="UUV139" s="2"/>
      <c r="UUW139" s="2"/>
      <c r="UUX139" s="2"/>
      <c r="UUY139" s="2"/>
      <c r="UUZ139" s="2"/>
      <c r="UVA139" s="2"/>
      <c r="UVB139" s="2"/>
      <c r="UVC139" s="2"/>
      <c r="UVD139" s="2"/>
      <c r="UVE139" s="2"/>
      <c r="UVF139" s="2"/>
      <c r="UVG139" s="2"/>
      <c r="UVH139" s="2"/>
      <c r="UVI139" s="2"/>
      <c r="UVJ139" s="2"/>
      <c r="UVK139" s="2"/>
      <c r="UVL139" s="2"/>
      <c r="UVM139" s="2"/>
      <c r="UVN139" s="2"/>
      <c r="UVO139" s="2"/>
      <c r="UVP139" s="2"/>
      <c r="UVQ139" s="2"/>
      <c r="UVR139" s="2"/>
      <c r="UVS139" s="2"/>
      <c r="UVT139" s="2"/>
      <c r="UVU139" s="2"/>
      <c r="UVV139" s="2"/>
      <c r="UVW139" s="2"/>
      <c r="UVX139" s="2"/>
      <c r="UVY139" s="2"/>
      <c r="UVZ139" s="2"/>
      <c r="UWA139" s="2"/>
      <c r="UWB139" s="2"/>
      <c r="UWC139" s="2"/>
      <c r="UWD139" s="2"/>
      <c r="UWE139" s="2"/>
      <c r="UWF139" s="2"/>
      <c r="UWG139" s="2"/>
      <c r="UWH139" s="2"/>
      <c r="UWI139" s="2"/>
      <c r="UWJ139" s="2"/>
      <c r="UWK139" s="2"/>
      <c r="UWL139" s="2"/>
      <c r="UWM139" s="2"/>
      <c r="UWN139" s="2"/>
      <c r="UWO139" s="2"/>
      <c r="UWP139" s="2"/>
      <c r="UWQ139" s="2"/>
      <c r="UWR139" s="2"/>
      <c r="UWS139" s="2"/>
      <c r="UWT139" s="2"/>
      <c r="UWU139" s="2"/>
      <c r="UWV139" s="2"/>
      <c r="UWW139" s="2"/>
      <c r="UWX139" s="2"/>
      <c r="UWY139" s="2"/>
      <c r="UWZ139" s="2"/>
      <c r="UXA139" s="2"/>
      <c r="UXB139" s="2"/>
      <c r="UXC139" s="2"/>
      <c r="UXD139" s="2"/>
      <c r="UXE139" s="2"/>
      <c r="UXF139" s="2"/>
      <c r="UXG139" s="2"/>
      <c r="UXH139" s="2"/>
      <c r="UXI139" s="2"/>
      <c r="UXJ139" s="2"/>
      <c r="UXK139" s="2"/>
      <c r="UXL139" s="2"/>
      <c r="UXM139" s="2"/>
      <c r="UXN139" s="2"/>
      <c r="UXO139" s="2"/>
      <c r="UXP139" s="2"/>
      <c r="UXQ139" s="2"/>
      <c r="UXR139" s="2"/>
      <c r="UXS139" s="2"/>
      <c r="UXT139" s="2"/>
      <c r="UXU139" s="2"/>
      <c r="UXV139" s="2"/>
      <c r="UXW139" s="2"/>
      <c r="UXX139" s="2"/>
      <c r="UXY139" s="2"/>
      <c r="UXZ139" s="2"/>
      <c r="UYA139" s="2"/>
      <c r="UYB139" s="2"/>
      <c r="UYC139" s="2"/>
      <c r="UYD139" s="2"/>
      <c r="UYE139" s="2"/>
      <c r="UYF139" s="2"/>
      <c r="UYG139" s="2"/>
      <c r="UYH139" s="2"/>
      <c r="UYI139" s="2"/>
      <c r="UYJ139" s="2"/>
      <c r="UYK139" s="2"/>
      <c r="UYL139" s="2"/>
      <c r="UYM139" s="2"/>
      <c r="UYN139" s="2"/>
      <c r="UYO139" s="2"/>
      <c r="UYP139" s="2"/>
      <c r="UYQ139" s="2"/>
      <c r="UYR139" s="2"/>
      <c r="UYS139" s="2"/>
      <c r="UYT139" s="2"/>
      <c r="UYU139" s="2"/>
      <c r="UYV139" s="2"/>
      <c r="UYW139" s="2"/>
      <c r="UYX139" s="2"/>
      <c r="UYY139" s="2"/>
      <c r="UYZ139" s="2"/>
      <c r="UZA139" s="2"/>
      <c r="UZB139" s="2"/>
      <c r="UZC139" s="2"/>
      <c r="UZD139" s="2"/>
      <c r="UZE139" s="2"/>
      <c r="UZF139" s="2"/>
      <c r="UZG139" s="2"/>
      <c r="UZH139" s="2"/>
      <c r="UZI139" s="2"/>
      <c r="UZJ139" s="2"/>
      <c r="UZK139" s="2"/>
      <c r="UZL139" s="2"/>
      <c r="UZM139" s="2"/>
      <c r="UZN139" s="2"/>
      <c r="UZO139" s="2"/>
      <c r="UZP139" s="2"/>
      <c r="UZQ139" s="2"/>
      <c r="UZR139" s="2"/>
      <c r="UZS139" s="2"/>
      <c r="UZT139" s="2"/>
      <c r="UZU139" s="2"/>
      <c r="UZV139" s="2"/>
      <c r="UZW139" s="2"/>
      <c r="UZX139" s="2"/>
      <c r="UZY139" s="2"/>
      <c r="UZZ139" s="2"/>
      <c r="VAA139" s="2"/>
      <c r="VAB139" s="2"/>
      <c r="VAC139" s="2"/>
      <c r="VAD139" s="2"/>
      <c r="VAE139" s="2"/>
      <c r="VAF139" s="2"/>
      <c r="VAG139" s="2"/>
      <c r="VAH139" s="2"/>
      <c r="VAI139" s="2"/>
      <c r="VAJ139" s="2"/>
      <c r="VAK139" s="2"/>
      <c r="VAL139" s="2"/>
      <c r="VAM139" s="2"/>
      <c r="VAN139" s="2"/>
      <c r="VAO139" s="2"/>
      <c r="VAP139" s="2"/>
      <c r="VAQ139" s="2"/>
      <c r="VAR139" s="2"/>
      <c r="VAS139" s="2"/>
      <c r="VAT139" s="2"/>
      <c r="VAU139" s="2"/>
      <c r="VAV139" s="2"/>
      <c r="VAW139" s="2"/>
      <c r="VAX139" s="2"/>
      <c r="VAY139" s="2"/>
      <c r="VAZ139" s="2"/>
      <c r="VBA139" s="2"/>
      <c r="VBB139" s="2"/>
      <c r="VBC139" s="2"/>
      <c r="VBD139" s="2"/>
      <c r="VBE139" s="2"/>
      <c r="VBF139" s="2"/>
      <c r="VBG139" s="2"/>
      <c r="VBH139" s="2"/>
      <c r="VBI139" s="2"/>
      <c r="VBJ139" s="2"/>
      <c r="VBK139" s="2"/>
      <c r="VBL139" s="2"/>
      <c r="VBM139" s="2"/>
      <c r="VBN139" s="2"/>
      <c r="VBO139" s="2"/>
      <c r="VBP139" s="2"/>
      <c r="VBQ139" s="2"/>
      <c r="VBR139" s="2"/>
      <c r="VBS139" s="2"/>
      <c r="VBT139" s="2"/>
      <c r="VBU139" s="2"/>
      <c r="VBV139" s="2"/>
      <c r="VBW139" s="2"/>
      <c r="VBX139" s="2"/>
      <c r="VBY139" s="2"/>
      <c r="VBZ139" s="2"/>
      <c r="VCA139" s="2"/>
      <c r="VCB139" s="2"/>
      <c r="VCC139" s="2"/>
      <c r="VCD139" s="2"/>
      <c r="VCE139" s="2"/>
      <c r="VCF139" s="2"/>
      <c r="VCG139" s="2"/>
      <c r="VCH139" s="2"/>
      <c r="VCI139" s="2"/>
      <c r="VCJ139" s="2"/>
      <c r="VCK139" s="2"/>
      <c r="VCL139" s="2"/>
      <c r="VCM139" s="2"/>
      <c r="VCN139" s="2"/>
      <c r="VCO139" s="2"/>
      <c r="VCP139" s="2"/>
      <c r="VCQ139" s="2"/>
      <c r="VCR139" s="2"/>
      <c r="VCS139" s="2"/>
      <c r="VCT139" s="2"/>
      <c r="VCU139" s="2"/>
      <c r="VCV139" s="2"/>
      <c r="VCW139" s="2"/>
      <c r="VCX139" s="2"/>
      <c r="VCY139" s="2"/>
      <c r="VCZ139" s="2"/>
      <c r="VDA139" s="2"/>
      <c r="VDB139" s="2"/>
      <c r="VDC139" s="2"/>
      <c r="VDD139" s="2"/>
      <c r="VDE139" s="2"/>
      <c r="VDF139" s="2"/>
      <c r="VDG139" s="2"/>
      <c r="VDH139" s="2"/>
      <c r="VDI139" s="2"/>
      <c r="VDJ139" s="2"/>
      <c r="VDK139" s="2"/>
      <c r="VDL139" s="2"/>
      <c r="VDM139" s="2"/>
      <c r="VDN139" s="2"/>
      <c r="VDO139" s="2"/>
      <c r="VDP139" s="2"/>
      <c r="VDQ139" s="2"/>
      <c r="VDR139" s="2"/>
      <c r="VDS139" s="2"/>
      <c r="VDT139" s="2"/>
      <c r="VDU139" s="2"/>
      <c r="VDV139" s="2"/>
      <c r="VDW139" s="2"/>
      <c r="VDX139" s="2"/>
      <c r="VDY139" s="2"/>
      <c r="VDZ139" s="2"/>
      <c r="VEA139" s="2"/>
      <c r="VEB139" s="2"/>
      <c r="VEC139" s="2"/>
      <c r="VED139" s="2"/>
      <c r="VEE139" s="2"/>
      <c r="VEF139" s="2"/>
      <c r="VEG139" s="2"/>
      <c r="VEH139" s="2"/>
      <c r="VEI139" s="2"/>
      <c r="VEJ139" s="2"/>
      <c r="VEK139" s="2"/>
      <c r="VEL139" s="2"/>
      <c r="VEM139" s="2"/>
      <c r="VEN139" s="2"/>
      <c r="VEO139" s="2"/>
      <c r="VEP139" s="2"/>
      <c r="VEQ139" s="2"/>
      <c r="VER139" s="2"/>
      <c r="VES139" s="2"/>
      <c r="VET139" s="2"/>
      <c r="VEU139" s="2"/>
      <c r="VEV139" s="2"/>
      <c r="VEW139" s="2"/>
      <c r="VEX139" s="2"/>
      <c r="VEY139" s="2"/>
      <c r="VEZ139" s="2"/>
      <c r="VFA139" s="2"/>
      <c r="VFB139" s="2"/>
      <c r="VFC139" s="2"/>
      <c r="VFD139" s="2"/>
      <c r="VFE139" s="2"/>
      <c r="VFF139" s="2"/>
      <c r="VFG139" s="2"/>
      <c r="VFH139" s="2"/>
      <c r="VFI139" s="2"/>
      <c r="VFJ139" s="2"/>
      <c r="VFK139" s="2"/>
      <c r="VFL139" s="2"/>
      <c r="VFM139" s="2"/>
      <c r="VFN139" s="2"/>
      <c r="VFO139" s="2"/>
      <c r="VFP139" s="2"/>
      <c r="VFQ139" s="2"/>
      <c r="VFR139" s="2"/>
      <c r="VFS139" s="2"/>
      <c r="VFT139" s="2"/>
      <c r="VFU139" s="2"/>
      <c r="VFV139" s="2"/>
      <c r="VFW139" s="2"/>
      <c r="VFX139" s="2"/>
      <c r="VFY139" s="2"/>
      <c r="VFZ139" s="2"/>
      <c r="VGA139" s="2"/>
      <c r="VGB139" s="2"/>
      <c r="VGC139" s="2"/>
      <c r="VGD139" s="2"/>
      <c r="VGE139" s="2"/>
      <c r="VGF139" s="2"/>
      <c r="VGG139" s="2"/>
      <c r="VGH139" s="2"/>
      <c r="VGI139" s="2"/>
      <c r="VGJ139" s="2"/>
      <c r="VGK139" s="2"/>
      <c r="VGL139" s="2"/>
      <c r="VGM139" s="2"/>
      <c r="VGN139" s="2"/>
      <c r="VGO139" s="2"/>
      <c r="VGP139" s="2"/>
      <c r="VGQ139" s="2"/>
      <c r="VGR139" s="2"/>
      <c r="VGS139" s="2"/>
      <c r="VGT139" s="2"/>
      <c r="VGU139" s="2"/>
      <c r="VGV139" s="2"/>
      <c r="VGW139" s="2"/>
      <c r="VGX139" s="2"/>
      <c r="VGY139" s="2"/>
      <c r="VGZ139" s="2"/>
      <c r="VHA139" s="2"/>
      <c r="VHB139" s="2"/>
      <c r="VHC139" s="2"/>
      <c r="VHD139" s="2"/>
      <c r="VHE139" s="2"/>
      <c r="VHF139" s="2"/>
      <c r="VHG139" s="2"/>
      <c r="VHH139" s="2"/>
      <c r="VHI139" s="2"/>
      <c r="VHJ139" s="2"/>
      <c r="VHK139" s="2"/>
      <c r="VHL139" s="2"/>
      <c r="VHM139" s="2"/>
      <c r="VHN139" s="2"/>
      <c r="VHO139" s="2"/>
      <c r="VHP139" s="2"/>
      <c r="VHQ139" s="2"/>
      <c r="VHR139" s="2"/>
      <c r="VHS139" s="2"/>
      <c r="VHT139" s="2"/>
      <c r="VHU139" s="2"/>
      <c r="VHV139" s="2"/>
      <c r="VHW139" s="2"/>
      <c r="VHX139" s="2"/>
      <c r="VHY139" s="2"/>
      <c r="VHZ139" s="2"/>
      <c r="VIA139" s="2"/>
      <c r="VIB139" s="2"/>
      <c r="VIC139" s="2"/>
      <c r="VID139" s="2"/>
      <c r="VIE139" s="2"/>
      <c r="VIF139" s="2"/>
      <c r="VIG139" s="2"/>
      <c r="VIH139" s="2"/>
      <c r="VII139" s="2"/>
      <c r="VIJ139" s="2"/>
      <c r="VIK139" s="2"/>
      <c r="VIL139" s="2"/>
      <c r="VIM139" s="2"/>
      <c r="VIN139" s="2"/>
      <c r="VIO139" s="2"/>
      <c r="VIP139" s="2"/>
      <c r="VIQ139" s="2"/>
      <c r="VIR139" s="2"/>
      <c r="VIS139" s="2"/>
      <c r="VIT139" s="2"/>
      <c r="VIU139" s="2"/>
      <c r="VIV139" s="2"/>
      <c r="VIW139" s="2"/>
      <c r="VIX139" s="2"/>
      <c r="VIY139" s="2"/>
      <c r="VIZ139" s="2"/>
      <c r="VJA139" s="2"/>
      <c r="VJB139" s="2"/>
      <c r="VJC139" s="2"/>
      <c r="VJD139" s="2"/>
      <c r="VJE139" s="2"/>
      <c r="VJF139" s="2"/>
      <c r="VJG139" s="2"/>
      <c r="VJH139" s="2"/>
      <c r="VJI139" s="2"/>
      <c r="VJJ139" s="2"/>
      <c r="VJK139" s="2"/>
      <c r="VJL139" s="2"/>
      <c r="VJM139" s="2"/>
      <c r="VJN139" s="2"/>
      <c r="VJO139" s="2"/>
      <c r="VJP139" s="2"/>
      <c r="VJQ139" s="2"/>
      <c r="VJR139" s="2"/>
      <c r="VJS139" s="2"/>
      <c r="VJT139" s="2"/>
      <c r="VJU139" s="2"/>
      <c r="VJV139" s="2"/>
      <c r="VJW139" s="2"/>
      <c r="VJX139" s="2"/>
      <c r="VJY139" s="2"/>
      <c r="VJZ139" s="2"/>
      <c r="VKA139" s="2"/>
      <c r="VKB139" s="2"/>
      <c r="VKC139" s="2"/>
      <c r="VKD139" s="2"/>
      <c r="VKE139" s="2"/>
      <c r="VKF139" s="2"/>
      <c r="VKG139" s="2"/>
      <c r="VKH139" s="2"/>
      <c r="VKI139" s="2"/>
      <c r="VKJ139" s="2"/>
      <c r="VKK139" s="2"/>
      <c r="VKL139" s="2"/>
      <c r="VKM139" s="2"/>
      <c r="VKN139" s="2"/>
      <c r="VKO139" s="2"/>
      <c r="VKP139" s="2"/>
      <c r="VKQ139" s="2"/>
      <c r="VKR139" s="2"/>
      <c r="VKS139" s="2"/>
      <c r="VKT139" s="2"/>
      <c r="VKU139" s="2"/>
      <c r="VKV139" s="2"/>
      <c r="VKW139" s="2"/>
      <c r="VKX139" s="2"/>
      <c r="VKY139" s="2"/>
      <c r="VKZ139" s="2"/>
      <c r="VLA139" s="2"/>
      <c r="VLB139" s="2"/>
      <c r="VLC139" s="2"/>
      <c r="VLD139" s="2"/>
      <c r="VLE139" s="2"/>
      <c r="VLF139" s="2"/>
      <c r="VLG139" s="2"/>
      <c r="VLH139" s="2"/>
      <c r="VLI139" s="2"/>
      <c r="VLJ139" s="2"/>
      <c r="VLK139" s="2"/>
      <c r="VLL139" s="2"/>
      <c r="VLM139" s="2"/>
      <c r="VLN139" s="2"/>
      <c r="VLO139" s="2"/>
      <c r="VLP139" s="2"/>
      <c r="VLQ139" s="2"/>
      <c r="VLR139" s="2"/>
      <c r="VLS139" s="2"/>
      <c r="VLT139" s="2"/>
      <c r="VLU139" s="2"/>
      <c r="VLV139" s="2"/>
      <c r="VLW139" s="2"/>
      <c r="VLX139" s="2"/>
      <c r="VLY139" s="2"/>
      <c r="VLZ139" s="2"/>
      <c r="VMA139" s="2"/>
      <c r="VMB139" s="2"/>
      <c r="VMC139" s="2"/>
      <c r="VMD139" s="2"/>
      <c r="VME139" s="2"/>
      <c r="VMF139" s="2"/>
      <c r="VMG139" s="2"/>
      <c r="VMH139" s="2"/>
      <c r="VMI139" s="2"/>
      <c r="VMJ139" s="2"/>
      <c r="VMK139" s="2"/>
      <c r="VML139" s="2"/>
      <c r="VMM139" s="2"/>
      <c r="VMN139" s="2"/>
      <c r="VMO139" s="2"/>
      <c r="VMP139" s="2"/>
      <c r="VMQ139" s="2"/>
      <c r="VMR139" s="2"/>
      <c r="VMS139" s="2"/>
      <c r="VMT139" s="2"/>
      <c r="VMU139" s="2"/>
      <c r="VMV139" s="2"/>
      <c r="VMW139" s="2"/>
      <c r="VMX139" s="2"/>
      <c r="VMY139" s="2"/>
      <c r="VMZ139" s="2"/>
      <c r="VNA139" s="2"/>
      <c r="VNB139" s="2"/>
      <c r="VNC139" s="2"/>
      <c r="VND139" s="2"/>
      <c r="VNE139" s="2"/>
      <c r="VNF139" s="2"/>
      <c r="VNG139" s="2"/>
      <c r="VNH139" s="2"/>
      <c r="VNI139" s="2"/>
      <c r="VNJ139" s="2"/>
      <c r="VNK139" s="2"/>
      <c r="VNL139" s="2"/>
      <c r="VNM139" s="2"/>
      <c r="VNN139" s="2"/>
      <c r="VNO139" s="2"/>
      <c r="VNP139" s="2"/>
      <c r="VNQ139" s="2"/>
      <c r="VNR139" s="2"/>
      <c r="VNS139" s="2"/>
      <c r="VNT139" s="2"/>
      <c r="VNU139" s="2"/>
      <c r="VNV139" s="2"/>
      <c r="VNW139" s="2"/>
      <c r="VNX139" s="2"/>
      <c r="VNY139" s="2"/>
      <c r="VNZ139" s="2"/>
      <c r="VOA139" s="2"/>
      <c r="VOB139" s="2"/>
      <c r="VOC139" s="2"/>
      <c r="VOD139" s="2"/>
      <c r="VOE139" s="2"/>
      <c r="VOF139" s="2"/>
      <c r="VOG139" s="2"/>
      <c r="VOH139" s="2"/>
      <c r="VOI139" s="2"/>
      <c r="VOJ139" s="2"/>
      <c r="VOK139" s="2"/>
      <c r="VOL139" s="2"/>
      <c r="VOM139" s="2"/>
      <c r="VON139" s="2"/>
      <c r="VOO139" s="2"/>
      <c r="VOP139" s="2"/>
      <c r="VOQ139" s="2"/>
      <c r="VOR139" s="2"/>
      <c r="VOS139" s="2"/>
      <c r="VOT139" s="2"/>
      <c r="VOU139" s="2"/>
      <c r="VOV139" s="2"/>
      <c r="VOW139" s="2"/>
      <c r="VOX139" s="2"/>
      <c r="VOY139" s="2"/>
      <c r="VOZ139" s="2"/>
      <c r="VPA139" s="2"/>
      <c r="VPB139" s="2"/>
      <c r="VPC139" s="2"/>
      <c r="VPD139" s="2"/>
      <c r="VPE139" s="2"/>
      <c r="VPF139" s="2"/>
      <c r="VPG139" s="2"/>
      <c r="VPH139" s="2"/>
      <c r="VPI139" s="2"/>
      <c r="VPJ139" s="2"/>
      <c r="VPK139" s="2"/>
      <c r="VPL139" s="2"/>
      <c r="VPM139" s="2"/>
      <c r="VPN139" s="2"/>
      <c r="VPO139" s="2"/>
      <c r="VPP139" s="2"/>
      <c r="VPQ139" s="2"/>
      <c r="VPR139" s="2"/>
      <c r="VPS139" s="2"/>
      <c r="VPT139" s="2"/>
      <c r="VPU139" s="2"/>
      <c r="VPV139" s="2"/>
      <c r="VPW139" s="2"/>
      <c r="VPX139" s="2"/>
      <c r="VPY139" s="2"/>
      <c r="VPZ139" s="2"/>
      <c r="VQA139" s="2"/>
      <c r="VQB139" s="2"/>
      <c r="VQC139" s="2"/>
      <c r="VQD139" s="2"/>
      <c r="VQE139" s="2"/>
      <c r="VQF139" s="2"/>
      <c r="VQG139" s="2"/>
      <c r="VQH139" s="2"/>
      <c r="VQI139" s="2"/>
      <c r="VQJ139" s="2"/>
      <c r="VQK139" s="2"/>
      <c r="VQL139" s="2"/>
      <c r="VQM139" s="2"/>
      <c r="VQN139" s="2"/>
      <c r="VQO139" s="2"/>
      <c r="VQP139" s="2"/>
      <c r="VQQ139" s="2"/>
      <c r="VQR139" s="2"/>
      <c r="VQS139" s="2"/>
      <c r="VQT139" s="2"/>
      <c r="VQU139" s="2"/>
      <c r="VQV139" s="2"/>
      <c r="VQW139" s="2"/>
      <c r="VQX139" s="2"/>
      <c r="VQY139" s="2"/>
      <c r="VQZ139" s="2"/>
      <c r="VRA139" s="2"/>
      <c r="VRB139" s="2"/>
      <c r="VRC139" s="2"/>
      <c r="VRD139" s="2"/>
      <c r="VRE139" s="2"/>
      <c r="VRF139" s="2"/>
      <c r="VRG139" s="2"/>
      <c r="VRH139" s="2"/>
      <c r="VRI139" s="2"/>
      <c r="VRJ139" s="2"/>
      <c r="VRK139" s="2"/>
      <c r="VRL139" s="2"/>
      <c r="VRM139" s="2"/>
      <c r="VRN139" s="2"/>
      <c r="VRO139" s="2"/>
      <c r="VRP139" s="2"/>
      <c r="VRQ139" s="2"/>
      <c r="VRR139" s="2"/>
      <c r="VRS139" s="2"/>
      <c r="VRT139" s="2"/>
      <c r="VRU139" s="2"/>
      <c r="VRV139" s="2"/>
      <c r="VRW139" s="2"/>
      <c r="VRX139" s="2"/>
      <c r="VRY139" s="2"/>
      <c r="VRZ139" s="2"/>
      <c r="VSA139" s="2"/>
      <c r="VSB139" s="2"/>
      <c r="VSC139" s="2"/>
      <c r="VSD139" s="2"/>
      <c r="VSE139" s="2"/>
      <c r="VSF139" s="2"/>
      <c r="VSG139" s="2"/>
      <c r="VSH139" s="2"/>
      <c r="VSI139" s="2"/>
      <c r="VSJ139" s="2"/>
      <c r="VSK139" s="2"/>
      <c r="VSL139" s="2"/>
      <c r="VSM139" s="2"/>
      <c r="VSN139" s="2"/>
      <c r="VSO139" s="2"/>
      <c r="VSP139" s="2"/>
      <c r="VSQ139" s="2"/>
      <c r="VSR139" s="2"/>
      <c r="VSS139" s="2"/>
      <c r="VST139" s="2"/>
      <c r="VSU139" s="2"/>
      <c r="VSV139" s="2"/>
      <c r="VSW139" s="2"/>
      <c r="VSX139" s="2"/>
      <c r="VSY139" s="2"/>
      <c r="VSZ139" s="2"/>
      <c r="VTA139" s="2"/>
      <c r="VTB139" s="2"/>
      <c r="VTC139" s="2"/>
      <c r="VTD139" s="2"/>
      <c r="VTE139" s="2"/>
      <c r="VTF139" s="2"/>
      <c r="VTG139" s="2"/>
      <c r="VTH139" s="2"/>
      <c r="VTI139" s="2"/>
      <c r="VTJ139" s="2"/>
      <c r="VTK139" s="2"/>
      <c r="VTL139" s="2"/>
      <c r="VTM139" s="2"/>
      <c r="VTN139" s="2"/>
      <c r="VTO139" s="2"/>
      <c r="VTP139" s="2"/>
      <c r="VTQ139" s="2"/>
      <c r="VTR139" s="2"/>
      <c r="VTS139" s="2"/>
      <c r="VTT139" s="2"/>
      <c r="VTU139" s="2"/>
      <c r="VTV139" s="2"/>
      <c r="VTW139" s="2"/>
      <c r="VTX139" s="2"/>
      <c r="VTY139" s="2"/>
      <c r="VTZ139" s="2"/>
      <c r="VUA139" s="2"/>
      <c r="VUB139" s="2"/>
      <c r="VUC139" s="2"/>
      <c r="VUD139" s="2"/>
      <c r="VUE139" s="2"/>
      <c r="VUF139" s="2"/>
      <c r="VUG139" s="2"/>
      <c r="VUH139" s="2"/>
      <c r="VUI139" s="2"/>
      <c r="VUJ139" s="2"/>
      <c r="VUK139" s="2"/>
      <c r="VUL139" s="2"/>
      <c r="VUM139" s="2"/>
      <c r="VUN139" s="2"/>
      <c r="VUO139" s="2"/>
      <c r="VUP139" s="2"/>
      <c r="VUQ139" s="2"/>
      <c r="VUR139" s="2"/>
      <c r="VUS139" s="2"/>
      <c r="VUT139" s="2"/>
      <c r="VUU139" s="2"/>
      <c r="VUV139" s="2"/>
      <c r="VUW139" s="2"/>
      <c r="VUX139" s="2"/>
      <c r="VUY139" s="2"/>
      <c r="VUZ139" s="2"/>
      <c r="VVA139" s="2"/>
      <c r="VVB139" s="2"/>
      <c r="VVC139" s="2"/>
      <c r="VVD139" s="2"/>
      <c r="VVE139" s="2"/>
      <c r="VVF139" s="2"/>
      <c r="VVG139" s="2"/>
      <c r="VVH139" s="2"/>
      <c r="VVI139" s="2"/>
      <c r="VVJ139" s="2"/>
      <c r="VVK139" s="2"/>
      <c r="VVL139" s="2"/>
      <c r="VVM139" s="2"/>
      <c r="VVN139" s="2"/>
      <c r="VVO139" s="2"/>
      <c r="VVP139" s="2"/>
      <c r="VVQ139" s="2"/>
      <c r="VVR139" s="2"/>
      <c r="VVS139" s="2"/>
      <c r="VVT139" s="2"/>
      <c r="VVU139" s="2"/>
      <c r="VVV139" s="2"/>
      <c r="VVW139" s="2"/>
      <c r="VVX139" s="2"/>
      <c r="VVY139" s="2"/>
      <c r="VVZ139" s="2"/>
      <c r="VWA139" s="2"/>
      <c r="VWB139" s="2"/>
      <c r="VWC139" s="2"/>
      <c r="VWD139" s="2"/>
      <c r="VWE139" s="2"/>
      <c r="VWF139" s="2"/>
      <c r="VWG139" s="2"/>
      <c r="VWH139" s="2"/>
      <c r="VWI139" s="2"/>
      <c r="VWJ139" s="2"/>
      <c r="VWK139" s="2"/>
      <c r="VWL139" s="2"/>
      <c r="VWM139" s="2"/>
      <c r="VWN139" s="2"/>
      <c r="VWO139" s="2"/>
      <c r="VWP139" s="2"/>
      <c r="VWQ139" s="2"/>
      <c r="VWR139" s="2"/>
      <c r="VWS139" s="2"/>
      <c r="VWT139" s="2"/>
      <c r="VWU139" s="2"/>
      <c r="VWV139" s="2"/>
      <c r="VWW139" s="2"/>
      <c r="VWX139" s="2"/>
      <c r="VWY139" s="2"/>
      <c r="VWZ139" s="2"/>
      <c r="VXA139" s="2"/>
      <c r="VXB139" s="2"/>
      <c r="VXC139" s="2"/>
      <c r="VXD139" s="2"/>
      <c r="VXE139" s="2"/>
      <c r="VXF139" s="2"/>
      <c r="VXG139" s="2"/>
      <c r="VXH139" s="2"/>
      <c r="VXI139" s="2"/>
      <c r="VXJ139" s="2"/>
      <c r="VXK139" s="2"/>
      <c r="VXL139" s="2"/>
      <c r="VXM139" s="2"/>
      <c r="VXN139" s="2"/>
      <c r="VXO139" s="2"/>
      <c r="VXP139" s="2"/>
      <c r="VXQ139" s="2"/>
      <c r="VXR139" s="2"/>
      <c r="VXS139" s="2"/>
      <c r="VXT139" s="2"/>
      <c r="VXU139" s="2"/>
      <c r="VXV139" s="2"/>
      <c r="VXW139" s="2"/>
      <c r="VXX139" s="2"/>
      <c r="VXY139" s="2"/>
      <c r="VXZ139" s="2"/>
      <c r="VYA139" s="2"/>
      <c r="VYB139" s="2"/>
      <c r="VYC139" s="2"/>
      <c r="VYD139" s="2"/>
      <c r="VYE139" s="2"/>
      <c r="VYF139" s="2"/>
      <c r="VYG139" s="2"/>
      <c r="VYH139" s="2"/>
      <c r="VYI139" s="2"/>
      <c r="VYJ139" s="2"/>
      <c r="VYK139" s="2"/>
      <c r="VYL139" s="2"/>
      <c r="VYM139" s="2"/>
      <c r="VYN139" s="2"/>
      <c r="VYO139" s="2"/>
      <c r="VYP139" s="2"/>
      <c r="VYQ139" s="2"/>
      <c r="VYR139" s="2"/>
      <c r="VYS139" s="2"/>
      <c r="VYT139" s="2"/>
      <c r="VYU139" s="2"/>
      <c r="VYV139" s="2"/>
      <c r="VYW139" s="2"/>
      <c r="VYX139" s="2"/>
      <c r="VYY139" s="2"/>
      <c r="VYZ139" s="2"/>
      <c r="VZA139" s="2"/>
      <c r="VZB139" s="2"/>
      <c r="VZC139" s="2"/>
      <c r="VZD139" s="2"/>
      <c r="VZE139" s="2"/>
      <c r="VZF139" s="2"/>
      <c r="VZG139" s="2"/>
      <c r="VZH139" s="2"/>
      <c r="VZI139" s="2"/>
      <c r="VZJ139" s="2"/>
      <c r="VZK139" s="2"/>
      <c r="VZL139" s="2"/>
      <c r="VZM139" s="2"/>
      <c r="VZN139" s="2"/>
      <c r="VZO139" s="2"/>
      <c r="VZP139" s="2"/>
      <c r="VZQ139" s="2"/>
      <c r="VZR139" s="2"/>
      <c r="VZS139" s="2"/>
      <c r="VZT139" s="2"/>
      <c r="VZU139" s="2"/>
      <c r="VZV139" s="2"/>
      <c r="VZW139" s="2"/>
      <c r="VZX139" s="2"/>
      <c r="VZY139" s="2"/>
      <c r="VZZ139" s="2"/>
      <c r="WAA139" s="2"/>
      <c r="WAB139" s="2"/>
      <c r="WAC139" s="2"/>
      <c r="WAD139" s="2"/>
      <c r="WAE139" s="2"/>
      <c r="WAF139" s="2"/>
      <c r="WAG139" s="2"/>
      <c r="WAH139" s="2"/>
      <c r="WAI139" s="2"/>
      <c r="WAJ139" s="2"/>
      <c r="WAK139" s="2"/>
      <c r="WAL139" s="2"/>
      <c r="WAM139" s="2"/>
      <c r="WAN139" s="2"/>
      <c r="WAO139" s="2"/>
      <c r="WAP139" s="2"/>
      <c r="WAQ139" s="2"/>
      <c r="WAR139" s="2"/>
      <c r="WAS139" s="2"/>
      <c r="WAT139" s="2"/>
      <c r="WAU139" s="2"/>
      <c r="WAV139" s="2"/>
      <c r="WAW139" s="2"/>
      <c r="WAX139" s="2"/>
      <c r="WAY139" s="2"/>
      <c r="WAZ139" s="2"/>
      <c r="WBA139" s="2"/>
      <c r="WBB139" s="2"/>
      <c r="WBC139" s="2"/>
      <c r="WBD139" s="2"/>
      <c r="WBE139" s="2"/>
      <c r="WBF139" s="2"/>
      <c r="WBG139" s="2"/>
      <c r="WBH139" s="2"/>
      <c r="WBI139" s="2"/>
      <c r="WBJ139" s="2"/>
      <c r="WBK139" s="2"/>
      <c r="WBL139" s="2"/>
      <c r="WBM139" s="2"/>
      <c r="WBN139" s="2"/>
      <c r="WBO139" s="2"/>
      <c r="WBP139" s="2"/>
      <c r="WBQ139" s="2"/>
      <c r="WBR139" s="2"/>
      <c r="WBS139" s="2"/>
      <c r="WBT139" s="2"/>
      <c r="WBU139" s="2"/>
      <c r="WBV139" s="2"/>
      <c r="WBW139" s="2"/>
      <c r="WBX139" s="2"/>
      <c r="WBY139" s="2"/>
      <c r="WBZ139" s="2"/>
      <c r="WCA139" s="2"/>
      <c r="WCB139" s="2"/>
      <c r="WCC139" s="2"/>
      <c r="WCD139" s="2"/>
      <c r="WCE139" s="2"/>
      <c r="WCF139" s="2"/>
      <c r="WCG139" s="2"/>
      <c r="WCH139" s="2"/>
      <c r="WCI139" s="2"/>
      <c r="WCJ139" s="2"/>
      <c r="WCK139" s="2"/>
      <c r="WCL139" s="2"/>
      <c r="WCM139" s="2"/>
      <c r="WCN139" s="2"/>
      <c r="WCO139" s="2"/>
      <c r="WCP139" s="2"/>
      <c r="WCQ139" s="2"/>
      <c r="WCR139" s="2"/>
      <c r="WCS139" s="2"/>
      <c r="WCT139" s="2"/>
      <c r="WCU139" s="2"/>
      <c r="WCV139" s="2"/>
      <c r="WCW139" s="2"/>
      <c r="WCX139" s="2"/>
      <c r="WCY139" s="2"/>
      <c r="WCZ139" s="2"/>
      <c r="WDA139" s="2"/>
      <c r="WDB139" s="2"/>
      <c r="WDC139" s="2"/>
      <c r="WDD139" s="2"/>
      <c r="WDE139" s="2"/>
      <c r="WDF139" s="2"/>
      <c r="WDG139" s="2"/>
      <c r="WDH139" s="2"/>
      <c r="WDI139" s="2"/>
      <c r="WDJ139" s="2"/>
      <c r="WDK139" s="2"/>
      <c r="WDL139" s="2"/>
      <c r="WDM139" s="2"/>
      <c r="WDN139" s="2"/>
      <c r="WDO139" s="2"/>
      <c r="WDP139" s="2"/>
      <c r="WDQ139" s="2"/>
      <c r="WDR139" s="2"/>
      <c r="WDS139" s="2"/>
      <c r="WDT139" s="2"/>
      <c r="WDU139" s="2"/>
      <c r="WDV139" s="2"/>
      <c r="WDW139" s="2"/>
      <c r="WDX139" s="2"/>
      <c r="WDY139" s="2"/>
      <c r="WDZ139" s="2"/>
      <c r="WEA139" s="2"/>
      <c r="WEB139" s="2"/>
      <c r="WEC139" s="2"/>
      <c r="WED139" s="2"/>
      <c r="WEE139" s="2"/>
      <c r="WEF139" s="2"/>
      <c r="WEG139" s="2"/>
      <c r="WEH139" s="2"/>
      <c r="WEI139" s="2"/>
      <c r="WEJ139" s="2"/>
      <c r="WEK139" s="2"/>
      <c r="WEL139" s="2"/>
      <c r="WEM139" s="2"/>
      <c r="WEN139" s="2"/>
      <c r="WEO139" s="2"/>
      <c r="WEP139" s="2"/>
      <c r="WEQ139" s="2"/>
      <c r="WER139" s="2"/>
      <c r="WES139" s="2"/>
      <c r="WET139" s="2"/>
      <c r="WEU139" s="2"/>
      <c r="WEV139" s="2"/>
      <c r="WEW139" s="2"/>
      <c r="WEX139" s="2"/>
      <c r="WEY139" s="2"/>
      <c r="WEZ139" s="2"/>
      <c r="WFA139" s="2"/>
      <c r="WFB139" s="2"/>
      <c r="WFC139" s="2"/>
      <c r="WFD139" s="2"/>
      <c r="WFE139" s="2"/>
      <c r="WFF139" s="2"/>
      <c r="WFG139" s="2"/>
      <c r="WFH139" s="2"/>
      <c r="WFI139" s="2"/>
      <c r="WFJ139" s="2"/>
      <c r="WFK139" s="2"/>
      <c r="WFL139" s="2"/>
      <c r="WFM139" s="2"/>
      <c r="WFN139" s="2"/>
      <c r="WFO139" s="2"/>
      <c r="WFP139" s="2"/>
      <c r="WFQ139" s="2"/>
      <c r="WFR139" s="2"/>
      <c r="WFS139" s="2"/>
      <c r="WFT139" s="2"/>
      <c r="WFU139" s="2"/>
      <c r="WFV139" s="2"/>
      <c r="WFW139" s="2"/>
      <c r="WFX139" s="2"/>
      <c r="WFY139" s="2"/>
      <c r="WFZ139" s="2"/>
      <c r="WGA139" s="2"/>
      <c r="WGB139" s="2"/>
      <c r="WGC139" s="2"/>
      <c r="WGD139" s="2"/>
      <c r="WGE139" s="2"/>
      <c r="WGF139" s="2"/>
      <c r="WGG139" s="2"/>
      <c r="WGH139" s="2"/>
      <c r="WGI139" s="2"/>
      <c r="WGJ139" s="2"/>
      <c r="WGK139" s="2"/>
      <c r="WGL139" s="2"/>
      <c r="WGM139" s="2"/>
      <c r="WGN139" s="2"/>
      <c r="WGO139" s="2"/>
      <c r="WGP139" s="2"/>
      <c r="WGQ139" s="2"/>
      <c r="WGR139" s="2"/>
      <c r="WGS139" s="2"/>
      <c r="WGT139" s="2"/>
      <c r="WGU139" s="2"/>
      <c r="WGV139" s="2"/>
      <c r="WGW139" s="2"/>
      <c r="WGX139" s="2"/>
      <c r="WGY139" s="2"/>
      <c r="WGZ139" s="2"/>
      <c r="WHA139" s="2"/>
      <c r="WHB139" s="2"/>
      <c r="WHC139" s="2"/>
      <c r="WHD139" s="2"/>
      <c r="WHE139" s="2"/>
      <c r="WHF139" s="2"/>
      <c r="WHG139" s="2"/>
      <c r="WHH139" s="2"/>
      <c r="WHI139" s="2"/>
      <c r="WHJ139" s="2"/>
      <c r="WHK139" s="2"/>
      <c r="WHL139" s="2"/>
      <c r="WHM139" s="2"/>
      <c r="WHN139" s="2"/>
      <c r="WHO139" s="2"/>
      <c r="WHP139" s="2"/>
      <c r="WHQ139" s="2"/>
      <c r="WHR139" s="2"/>
      <c r="WHS139" s="2"/>
      <c r="WHT139" s="2"/>
      <c r="WHU139" s="2"/>
      <c r="WHV139" s="2"/>
      <c r="WHW139" s="2"/>
      <c r="WHX139" s="2"/>
      <c r="WHY139" s="2"/>
      <c r="WHZ139" s="2"/>
      <c r="WIA139" s="2"/>
      <c r="WIB139" s="2"/>
      <c r="WIC139" s="2"/>
      <c r="WID139" s="2"/>
      <c r="WIE139" s="2"/>
      <c r="WIF139" s="2"/>
      <c r="WIG139" s="2"/>
      <c r="WIH139" s="2"/>
      <c r="WII139" s="2"/>
      <c r="WIJ139" s="2"/>
      <c r="WIK139" s="2"/>
      <c r="WIL139" s="2"/>
      <c r="WIM139" s="2"/>
      <c r="WIN139" s="2"/>
      <c r="WIO139" s="2"/>
      <c r="WIP139" s="2"/>
      <c r="WIQ139" s="2"/>
      <c r="WIR139" s="2"/>
      <c r="WIS139" s="2"/>
      <c r="WIT139" s="2"/>
      <c r="WIU139" s="2"/>
      <c r="WIV139" s="2"/>
      <c r="WIW139" s="2"/>
      <c r="WIX139" s="2"/>
      <c r="WIY139" s="2"/>
      <c r="WIZ139" s="2"/>
      <c r="WJA139" s="2"/>
      <c r="WJB139" s="2"/>
      <c r="WJC139" s="2"/>
      <c r="WJD139" s="2"/>
      <c r="WJE139" s="2"/>
      <c r="WJF139" s="2"/>
      <c r="WJG139" s="2"/>
      <c r="WJH139" s="2"/>
      <c r="WJI139" s="2"/>
      <c r="WJJ139" s="2"/>
      <c r="WJK139" s="2"/>
      <c r="WJL139" s="2"/>
      <c r="WJM139" s="2"/>
      <c r="WJN139" s="2"/>
      <c r="WJO139" s="2"/>
      <c r="WJP139" s="2"/>
      <c r="WJQ139" s="2"/>
      <c r="WJR139" s="2"/>
      <c r="WJS139" s="2"/>
      <c r="WJT139" s="2"/>
      <c r="WJU139" s="2"/>
      <c r="WJV139" s="2"/>
      <c r="WJW139" s="2"/>
      <c r="WJX139" s="2"/>
      <c r="WJY139" s="2"/>
      <c r="WJZ139" s="2"/>
      <c r="WKA139" s="2"/>
      <c r="WKB139" s="2"/>
      <c r="WKC139" s="2"/>
      <c r="WKD139" s="2"/>
      <c r="WKE139" s="2"/>
      <c r="WKF139" s="2"/>
      <c r="WKG139" s="2"/>
      <c r="WKH139" s="2"/>
      <c r="WKI139" s="2"/>
      <c r="WKJ139" s="2"/>
      <c r="WKK139" s="2"/>
      <c r="WKL139" s="2"/>
      <c r="WKM139" s="2"/>
      <c r="WKN139" s="2"/>
      <c r="WKO139" s="2"/>
      <c r="WKP139" s="2"/>
      <c r="WKQ139" s="2"/>
      <c r="WKR139" s="2"/>
      <c r="WKS139" s="2"/>
      <c r="WKT139" s="2"/>
      <c r="WKU139" s="2"/>
      <c r="WKV139" s="2"/>
      <c r="WKW139" s="2"/>
      <c r="WKX139" s="2"/>
      <c r="WKY139" s="2"/>
      <c r="WKZ139" s="2"/>
      <c r="WLA139" s="2"/>
      <c r="WLB139" s="2"/>
      <c r="WLC139" s="2"/>
      <c r="WLD139" s="2"/>
      <c r="WLE139" s="2"/>
      <c r="WLF139" s="2"/>
      <c r="WLG139" s="2"/>
      <c r="WLH139" s="2"/>
      <c r="WLI139" s="2"/>
      <c r="WLJ139" s="2"/>
      <c r="WLK139" s="2"/>
      <c r="WLL139" s="2"/>
      <c r="WLM139" s="2"/>
      <c r="WLN139" s="2"/>
      <c r="WLO139" s="2"/>
      <c r="WLP139" s="2"/>
      <c r="WLQ139" s="2"/>
      <c r="WLR139" s="2"/>
      <c r="WLS139" s="2"/>
      <c r="WLT139" s="2"/>
      <c r="WLU139" s="2"/>
      <c r="WLV139" s="2"/>
      <c r="WLW139" s="2"/>
      <c r="WLX139" s="2"/>
      <c r="WLY139" s="2"/>
      <c r="WLZ139" s="2"/>
      <c r="WMA139" s="2"/>
      <c r="WMB139" s="2"/>
      <c r="WMC139" s="2"/>
      <c r="WMD139" s="2"/>
      <c r="WME139" s="2"/>
      <c r="WMF139" s="2"/>
      <c r="WMG139" s="2"/>
      <c r="WMH139" s="2"/>
      <c r="WMI139" s="2"/>
      <c r="WMJ139" s="2"/>
      <c r="WMK139" s="2"/>
      <c r="WML139" s="2"/>
      <c r="WMM139" s="2"/>
      <c r="WMN139" s="2"/>
      <c r="WMO139" s="2"/>
      <c r="WMP139" s="2"/>
      <c r="WMQ139" s="2"/>
      <c r="WMR139" s="2"/>
      <c r="WMS139" s="2"/>
      <c r="WMT139" s="2"/>
      <c r="WMU139" s="2"/>
      <c r="WMV139" s="2"/>
      <c r="WMW139" s="2"/>
      <c r="WMX139" s="2"/>
      <c r="WMY139" s="2"/>
      <c r="WMZ139" s="2"/>
      <c r="WNA139" s="2"/>
      <c r="WNB139" s="2"/>
      <c r="WNC139" s="2"/>
      <c r="WND139" s="2"/>
      <c r="WNE139" s="2"/>
      <c r="WNF139" s="2"/>
      <c r="WNG139" s="2"/>
      <c r="WNH139" s="2"/>
      <c r="WNI139" s="2"/>
      <c r="WNJ139" s="2"/>
      <c r="WNK139" s="2"/>
      <c r="WNL139" s="2"/>
      <c r="WNM139" s="2"/>
      <c r="WNN139" s="2"/>
      <c r="WNO139" s="2"/>
      <c r="WNP139" s="2"/>
      <c r="WNQ139" s="2"/>
      <c r="WNR139" s="2"/>
      <c r="WNS139" s="2"/>
      <c r="WNT139" s="2"/>
      <c r="WNU139" s="2"/>
      <c r="WNV139" s="2"/>
      <c r="WNW139" s="2"/>
      <c r="WNX139" s="2"/>
      <c r="WNY139" s="2"/>
      <c r="WNZ139" s="2"/>
      <c r="WOA139" s="2"/>
      <c r="WOB139" s="2"/>
      <c r="WOC139" s="2"/>
      <c r="WOD139" s="2"/>
      <c r="WOE139" s="2"/>
      <c r="WOF139" s="2"/>
      <c r="WOG139" s="2"/>
      <c r="WOH139" s="2"/>
      <c r="WOI139" s="2"/>
      <c r="WOJ139" s="2"/>
      <c r="WOK139" s="2"/>
      <c r="WOL139" s="2"/>
      <c r="WOM139" s="2"/>
      <c r="WON139" s="2"/>
      <c r="WOO139" s="2"/>
      <c r="WOP139" s="2"/>
      <c r="WOQ139" s="2"/>
      <c r="WOR139" s="2"/>
      <c r="WOS139" s="2"/>
      <c r="WOT139" s="2"/>
      <c r="WOU139" s="2"/>
      <c r="WOV139" s="2"/>
      <c r="WOW139" s="2"/>
      <c r="WOX139" s="2"/>
      <c r="WOY139" s="2"/>
      <c r="WOZ139" s="2"/>
      <c r="WPA139" s="2"/>
      <c r="WPB139" s="2"/>
      <c r="WPC139" s="2"/>
      <c r="WPD139" s="2"/>
      <c r="WPE139" s="2"/>
      <c r="WPF139" s="2"/>
      <c r="WPG139" s="2"/>
      <c r="WPH139" s="2"/>
      <c r="WPI139" s="2"/>
      <c r="WPJ139" s="2"/>
      <c r="WPK139" s="2"/>
      <c r="WPL139" s="2"/>
      <c r="WPM139" s="2"/>
      <c r="WPN139" s="2"/>
      <c r="WPO139" s="2"/>
      <c r="WPP139" s="2"/>
      <c r="WPQ139" s="2"/>
      <c r="WPR139" s="2"/>
      <c r="WPS139" s="2"/>
      <c r="WPT139" s="2"/>
      <c r="WPU139" s="2"/>
      <c r="WPV139" s="2"/>
      <c r="WPW139" s="2"/>
      <c r="WPX139" s="2"/>
      <c r="WPY139" s="2"/>
      <c r="WPZ139" s="2"/>
      <c r="WQA139" s="2"/>
      <c r="WQB139" s="2"/>
      <c r="WQC139" s="2"/>
      <c r="WQD139" s="2"/>
      <c r="WQE139" s="2"/>
      <c r="WQF139" s="2"/>
      <c r="WQG139" s="2"/>
      <c r="WQH139" s="2"/>
      <c r="WQI139" s="2"/>
      <c r="WQJ139" s="2"/>
      <c r="WQK139" s="2"/>
      <c r="WQL139" s="2"/>
      <c r="WQM139" s="2"/>
      <c r="WQN139" s="2"/>
      <c r="WQO139" s="2"/>
      <c r="WQP139" s="2"/>
      <c r="WQQ139" s="2"/>
      <c r="WQR139" s="2"/>
      <c r="WQS139" s="2"/>
      <c r="WQT139" s="2"/>
      <c r="WQU139" s="2"/>
      <c r="WQV139" s="2"/>
      <c r="WQW139" s="2"/>
      <c r="WQX139" s="2"/>
      <c r="WQY139" s="2"/>
      <c r="WQZ139" s="2"/>
      <c r="WRA139" s="2"/>
      <c r="WRB139" s="2"/>
      <c r="WRC139" s="2"/>
      <c r="WRD139" s="2"/>
      <c r="WRE139" s="2"/>
      <c r="WRF139" s="2"/>
      <c r="WRG139" s="2"/>
      <c r="WRH139" s="2"/>
      <c r="WRI139" s="2"/>
      <c r="WRJ139" s="2"/>
      <c r="WRK139" s="2"/>
      <c r="WRL139" s="2"/>
      <c r="WRM139" s="2"/>
      <c r="WRN139" s="2"/>
      <c r="WRO139" s="2"/>
      <c r="WRP139" s="2"/>
      <c r="WRQ139" s="2"/>
      <c r="WRR139" s="2"/>
      <c r="WRS139" s="2"/>
      <c r="WRT139" s="2"/>
      <c r="WRU139" s="2"/>
      <c r="WRV139" s="2"/>
      <c r="WRW139" s="2"/>
      <c r="WRX139" s="2"/>
      <c r="WRY139" s="2"/>
      <c r="WRZ139" s="2"/>
      <c r="WSA139" s="2"/>
      <c r="WSB139" s="2"/>
      <c r="WSC139" s="2"/>
      <c r="WSD139" s="2"/>
      <c r="WSE139" s="2"/>
      <c r="WSF139" s="2"/>
      <c r="WSG139" s="2"/>
      <c r="WSH139" s="2"/>
      <c r="WSI139" s="2"/>
      <c r="WSJ139" s="2"/>
      <c r="WSK139" s="2"/>
      <c r="WSL139" s="2"/>
      <c r="WSM139" s="2"/>
      <c r="WSN139" s="2"/>
      <c r="WSO139" s="2"/>
      <c r="WSP139" s="2"/>
      <c r="WSQ139" s="2"/>
      <c r="WSR139" s="2"/>
      <c r="WSS139" s="2"/>
      <c r="WST139" s="2"/>
      <c r="WSU139" s="2"/>
      <c r="WSV139" s="2"/>
      <c r="WSW139" s="2"/>
      <c r="WSX139" s="2"/>
      <c r="WSY139" s="2"/>
      <c r="WSZ139" s="2"/>
      <c r="WTA139" s="2"/>
      <c r="WTB139" s="2"/>
      <c r="WTC139" s="2"/>
      <c r="WTD139" s="2"/>
      <c r="WTE139" s="2"/>
      <c r="WTF139" s="2"/>
      <c r="WTG139" s="2"/>
      <c r="WTH139" s="2"/>
      <c r="WTI139" s="2"/>
      <c r="WTJ139" s="2"/>
      <c r="WTK139" s="2"/>
      <c r="WTL139" s="2"/>
      <c r="WTM139" s="2"/>
      <c r="WTN139" s="2"/>
      <c r="WTO139" s="2"/>
      <c r="WTP139" s="2"/>
      <c r="WTQ139" s="2"/>
      <c r="WTR139" s="2"/>
      <c r="WTS139" s="2"/>
      <c r="WTT139" s="2"/>
      <c r="WTU139" s="2"/>
      <c r="WTV139" s="2"/>
      <c r="WTW139" s="2"/>
      <c r="WTX139" s="2"/>
      <c r="WTY139" s="2"/>
      <c r="WTZ139" s="2"/>
      <c r="WUA139" s="2"/>
      <c r="WUB139" s="2"/>
      <c r="WUC139" s="2"/>
      <c r="WUD139" s="2"/>
      <c r="WUE139" s="2"/>
      <c r="WUF139" s="2"/>
      <c r="WUG139" s="2"/>
      <c r="WUH139" s="2"/>
      <c r="WUI139" s="2"/>
      <c r="WUJ139" s="2"/>
      <c r="WUK139" s="2"/>
      <c r="WUL139" s="2"/>
      <c r="WUM139" s="2"/>
      <c r="WUN139" s="2"/>
      <c r="WUO139" s="2"/>
      <c r="WUP139" s="2"/>
      <c r="WUQ139" s="2"/>
      <c r="WUR139" s="2"/>
      <c r="WUS139" s="2"/>
      <c r="WUT139" s="2"/>
      <c r="WUU139" s="2"/>
      <c r="WUV139" s="2"/>
      <c r="WUW139" s="2"/>
      <c r="WUX139" s="2"/>
      <c r="WUY139" s="2"/>
      <c r="WUZ139" s="2"/>
      <c r="WVA139" s="2"/>
      <c r="WVB139" s="2"/>
      <c r="WVC139" s="2"/>
      <c r="WVD139" s="2"/>
      <c r="WVE139" s="2"/>
      <c r="WVF139" s="2"/>
      <c r="WVG139" s="2"/>
      <c r="WVH139" s="2"/>
      <c r="WVI139" s="2"/>
      <c r="WVJ139" s="2"/>
      <c r="WVK139" s="2"/>
      <c r="WVL139" s="2"/>
      <c r="WVM139" s="2"/>
      <c r="WVN139" s="2"/>
      <c r="WVO139" s="2"/>
      <c r="WVP139" s="2"/>
      <c r="WVQ139" s="2"/>
      <c r="WVR139" s="2"/>
      <c r="WVS139" s="2"/>
      <c r="WVT139" s="2"/>
      <c r="WVU139" s="2"/>
      <c r="WVV139" s="2"/>
      <c r="WVW139" s="2"/>
      <c r="WVX139" s="2"/>
      <c r="WVY139" s="2"/>
      <c r="WVZ139" s="2"/>
      <c r="WWA139" s="2"/>
      <c r="WWB139" s="2"/>
      <c r="WWC139" s="2"/>
      <c r="WWD139" s="2"/>
      <c r="WWE139" s="2"/>
      <c r="WWF139" s="2"/>
      <c r="WWG139" s="2"/>
      <c r="WWH139" s="2"/>
      <c r="WWI139" s="2"/>
      <c r="WWJ139" s="2"/>
      <c r="WWK139" s="2"/>
      <c r="WWL139" s="2"/>
      <c r="WWM139" s="2"/>
      <c r="WWN139" s="2"/>
      <c r="WWO139" s="2"/>
      <c r="WWP139" s="2"/>
      <c r="WWQ139" s="2"/>
      <c r="WWR139" s="2"/>
      <c r="WWS139" s="2"/>
      <c r="WWT139" s="2"/>
      <c r="WWU139" s="2"/>
      <c r="WWV139" s="2"/>
      <c r="WWW139" s="2"/>
      <c r="WWX139" s="2"/>
      <c r="WWY139" s="2"/>
      <c r="WWZ139" s="2"/>
      <c r="WXA139" s="2"/>
      <c r="WXB139" s="2"/>
      <c r="WXC139" s="2"/>
      <c r="WXD139" s="2"/>
      <c r="WXE139" s="2"/>
      <c r="WXF139" s="2"/>
      <c r="WXG139" s="2"/>
      <c r="WXH139" s="2"/>
      <c r="WXI139" s="2"/>
      <c r="WXJ139" s="2"/>
      <c r="WXK139" s="2"/>
      <c r="WXL139" s="2"/>
      <c r="WXM139" s="2"/>
      <c r="WXN139" s="2"/>
      <c r="WXO139" s="2"/>
      <c r="WXP139" s="2"/>
      <c r="WXQ139" s="2"/>
      <c r="WXR139" s="2"/>
      <c r="WXS139" s="2"/>
      <c r="WXT139" s="2"/>
      <c r="WXU139" s="2"/>
      <c r="WXV139" s="2"/>
      <c r="WXW139" s="2"/>
      <c r="WXX139" s="2"/>
      <c r="WXY139" s="2"/>
      <c r="WXZ139" s="2"/>
      <c r="WYA139" s="2"/>
      <c r="WYB139" s="2"/>
      <c r="WYC139" s="2"/>
      <c r="WYD139" s="2"/>
      <c r="WYE139" s="2"/>
      <c r="WYF139" s="2"/>
      <c r="WYG139" s="2"/>
      <c r="WYH139" s="2"/>
      <c r="WYI139" s="2"/>
      <c r="WYJ139" s="2"/>
      <c r="WYK139" s="2"/>
      <c r="WYL139" s="2"/>
      <c r="WYM139" s="2"/>
      <c r="WYN139" s="2"/>
      <c r="WYO139" s="2"/>
      <c r="WYP139" s="2"/>
      <c r="WYQ139" s="2"/>
      <c r="WYR139" s="2"/>
      <c r="WYS139" s="2"/>
      <c r="WYT139" s="2"/>
      <c r="WYU139" s="2"/>
      <c r="WYV139" s="2"/>
      <c r="WYW139" s="2"/>
      <c r="WYX139" s="2"/>
      <c r="WYY139" s="2"/>
      <c r="WYZ139" s="2"/>
      <c r="WZA139" s="2"/>
      <c r="WZB139" s="2"/>
      <c r="WZC139" s="2"/>
      <c r="WZD139" s="2"/>
      <c r="WZE139" s="2"/>
      <c r="WZF139" s="2"/>
      <c r="WZG139" s="2"/>
      <c r="WZH139" s="2"/>
      <c r="WZI139" s="2"/>
      <c r="WZJ139" s="2"/>
      <c r="WZK139" s="2"/>
      <c r="WZL139" s="2"/>
      <c r="WZM139" s="2"/>
      <c r="WZN139" s="2"/>
      <c r="WZO139" s="2"/>
      <c r="WZP139" s="2"/>
      <c r="WZQ139" s="2"/>
      <c r="WZR139" s="2"/>
      <c r="WZS139" s="2"/>
      <c r="WZT139" s="2"/>
      <c r="WZU139" s="2"/>
      <c r="WZV139" s="2"/>
      <c r="WZW139" s="2"/>
      <c r="WZX139" s="2"/>
      <c r="WZY139" s="2"/>
      <c r="WZZ139" s="2"/>
      <c r="XAA139" s="2"/>
      <c r="XAB139" s="2"/>
      <c r="XAC139" s="2"/>
      <c r="XAD139" s="2"/>
      <c r="XAE139" s="2"/>
      <c r="XAF139" s="2"/>
      <c r="XAG139" s="2"/>
      <c r="XAH139" s="2"/>
      <c r="XAI139" s="2"/>
      <c r="XAJ139" s="2"/>
      <c r="XAK139" s="2"/>
      <c r="XAL139" s="2"/>
      <c r="XAM139" s="2"/>
      <c r="XAN139" s="2"/>
      <c r="XAO139" s="2"/>
      <c r="XAP139" s="2"/>
      <c r="XAQ139" s="2"/>
      <c r="XAR139" s="2"/>
      <c r="XAS139" s="2"/>
      <c r="XAT139" s="2"/>
      <c r="XAU139" s="2"/>
      <c r="XAV139" s="2"/>
      <c r="XAW139" s="2"/>
      <c r="XAX139" s="2"/>
      <c r="XAY139" s="2"/>
      <c r="XAZ139" s="2"/>
      <c r="XBA139" s="2"/>
      <c r="XBB139" s="2"/>
      <c r="XBC139" s="2"/>
      <c r="XBD139" s="2"/>
      <c r="XBE139" s="2"/>
      <c r="XBF139" s="2"/>
      <c r="XBG139" s="2"/>
      <c r="XBH139" s="2"/>
      <c r="XBI139" s="2"/>
      <c r="XBJ139" s="2"/>
      <c r="XBK139" s="2"/>
      <c r="XBL139" s="2"/>
      <c r="XBM139" s="2"/>
      <c r="XBN139" s="2"/>
      <c r="XBO139" s="2"/>
      <c r="XBP139" s="2"/>
      <c r="XBQ139" s="2"/>
      <c r="XBR139" s="2"/>
      <c r="XBS139" s="2"/>
      <c r="XBT139" s="2"/>
      <c r="XBU139" s="2"/>
      <c r="XBV139" s="2"/>
      <c r="XBW139" s="2"/>
      <c r="XBX139" s="2"/>
      <c r="XBY139" s="2"/>
      <c r="XBZ139" s="2"/>
      <c r="XCA139" s="2"/>
      <c r="XCB139" s="2"/>
      <c r="XCC139" s="2"/>
      <c r="XCD139" s="2"/>
      <c r="XCE139" s="2"/>
      <c r="XCF139" s="2"/>
      <c r="XCG139" s="2"/>
      <c r="XCH139" s="2"/>
      <c r="XCI139" s="2"/>
      <c r="XCJ139" s="2"/>
      <c r="XCK139" s="2"/>
      <c r="XCL139" s="2"/>
      <c r="XCM139" s="2"/>
      <c r="XCN139" s="2"/>
      <c r="XCO139" s="2"/>
      <c r="XCP139" s="2"/>
      <c r="XCQ139" s="2"/>
      <c r="XCR139" s="2"/>
      <c r="XCS139" s="2"/>
      <c r="XCT139" s="2"/>
      <c r="XCU139" s="2"/>
      <c r="XCV139" s="2"/>
      <c r="XCW139" s="2"/>
      <c r="XCX139" s="2"/>
      <c r="XCY139" s="2"/>
      <c r="XCZ139" s="2"/>
      <c r="XDA139" s="2"/>
      <c r="XDB139" s="2"/>
      <c r="XDC139" s="2"/>
      <c r="XDD139" s="2"/>
      <c r="XDE139" s="2"/>
      <c r="XDF139" s="2"/>
      <c r="XDG139" s="2"/>
      <c r="XDH139" s="2"/>
      <c r="XDI139" s="2"/>
      <c r="XDJ139" s="2"/>
      <c r="XDK139" s="2"/>
      <c r="XDL139" s="2"/>
      <c r="XDM139" s="2"/>
      <c r="XDN139" s="2"/>
      <c r="XDO139" s="2"/>
      <c r="XDP139" s="2"/>
      <c r="XDQ139" s="2"/>
      <c r="XDR139" s="2"/>
      <c r="XDS139" s="2"/>
      <c r="XDT139" s="2"/>
      <c r="XDU139" s="2"/>
      <c r="XDV139" s="2"/>
      <c r="XDW139" s="2"/>
      <c r="XDX139" s="2"/>
      <c r="XDY139" s="2"/>
      <c r="XDZ139" s="2"/>
      <c r="XEA139" s="2"/>
      <c r="XEB139" s="2"/>
      <c r="XEC139" s="2"/>
      <c r="XED139" s="2"/>
      <c r="XEE139" s="2"/>
      <c r="XEF139" s="2"/>
      <c r="XEG139" s="2"/>
      <c r="XEH139" s="2"/>
      <c r="XEI139" s="2"/>
      <c r="XEJ139" s="2"/>
      <c r="XEK139" s="2"/>
      <c r="XEL139" s="2"/>
      <c r="XEM139" s="2"/>
      <c r="XEN139" s="2"/>
      <c r="XEO139" s="2"/>
      <c r="XEP139" s="2"/>
      <c r="XEQ139" s="2"/>
      <c r="XER139" s="2"/>
      <c r="XES139" s="2"/>
      <c r="XET139" s="2"/>
      <c r="XEU139" s="2"/>
    </row>
    <row r="140" s="1" customFormat="1" ht="27" spans="1:9">
      <c r="A140" s="7" t="s">
        <v>2</v>
      </c>
      <c r="B140" s="7" t="s">
        <v>3</v>
      </c>
      <c r="C140" s="7" t="s">
        <v>4</v>
      </c>
      <c r="D140" s="7" t="s">
        <v>5</v>
      </c>
      <c r="E140" s="8" t="s">
        <v>6</v>
      </c>
      <c r="F140" s="7" t="s">
        <v>7</v>
      </c>
      <c r="G140" s="7" t="s">
        <v>8</v>
      </c>
      <c r="H140" s="7" t="s">
        <v>9</v>
      </c>
      <c r="I140" s="7" t="s">
        <v>10</v>
      </c>
    </row>
    <row r="141" s="1" customFormat="1" ht="14.25" spans="1:9">
      <c r="A141" s="7">
        <v>92</v>
      </c>
      <c r="B141" s="7">
        <v>1</v>
      </c>
      <c r="C141" s="22" t="s">
        <v>121</v>
      </c>
      <c r="D141" s="22" t="s">
        <v>23</v>
      </c>
      <c r="E141" s="30">
        <v>2025.08</v>
      </c>
      <c r="F141" s="12">
        <v>2200</v>
      </c>
      <c r="G141" s="13">
        <v>721.76</v>
      </c>
      <c r="H141" s="13">
        <v>27.07</v>
      </c>
      <c r="I141" s="13">
        <v>439.82</v>
      </c>
    </row>
    <row r="142" s="1" customFormat="1" ht="14.25" spans="1:9">
      <c r="A142" s="7">
        <v>93</v>
      </c>
      <c r="B142" s="7">
        <v>2</v>
      </c>
      <c r="C142" s="22" t="s">
        <v>122</v>
      </c>
      <c r="D142" s="22" t="s">
        <v>23</v>
      </c>
      <c r="E142" s="30">
        <v>2025.08</v>
      </c>
      <c r="F142" s="12">
        <v>2200</v>
      </c>
      <c r="G142" s="13">
        <v>721.76</v>
      </c>
      <c r="H142" s="13">
        <v>27.07</v>
      </c>
      <c r="I142" s="13">
        <v>439.82</v>
      </c>
    </row>
    <row r="143" s="1" customFormat="1" ht="14.25" spans="1:9">
      <c r="A143" s="7">
        <v>94</v>
      </c>
      <c r="B143" s="7">
        <v>3</v>
      </c>
      <c r="C143" s="22" t="s">
        <v>123</v>
      </c>
      <c r="D143" s="23" t="s">
        <v>23</v>
      </c>
      <c r="E143" s="30">
        <v>2025.08</v>
      </c>
      <c r="F143" s="12">
        <v>2200</v>
      </c>
      <c r="G143" s="13">
        <v>721.76</v>
      </c>
      <c r="H143" s="13">
        <v>27.07</v>
      </c>
      <c r="I143" s="13">
        <v>439.82</v>
      </c>
    </row>
    <row r="144" s="1" customFormat="1" ht="14.25" spans="1:9">
      <c r="A144" s="7">
        <v>95</v>
      </c>
      <c r="B144" s="7">
        <v>4</v>
      </c>
      <c r="C144" s="22" t="s">
        <v>124</v>
      </c>
      <c r="D144" s="23" t="s">
        <v>23</v>
      </c>
      <c r="E144" s="30">
        <v>2025.08</v>
      </c>
      <c r="F144" s="12">
        <v>2200</v>
      </c>
      <c r="G144" s="13">
        <v>721.76</v>
      </c>
      <c r="H144" s="13">
        <v>27.07</v>
      </c>
      <c r="I144" s="13">
        <v>439.82</v>
      </c>
    </row>
    <row r="145" s="1" customFormat="1" ht="14.25" spans="1:9">
      <c r="A145" s="7">
        <v>96</v>
      </c>
      <c r="B145" s="7">
        <v>5</v>
      </c>
      <c r="C145" s="22" t="s">
        <v>125</v>
      </c>
      <c r="D145" s="23" t="s">
        <v>23</v>
      </c>
      <c r="E145" s="30">
        <v>2025.08</v>
      </c>
      <c r="F145" s="12">
        <v>2200</v>
      </c>
      <c r="G145" s="13">
        <v>721.76</v>
      </c>
      <c r="H145" s="13">
        <v>27.07</v>
      </c>
      <c r="I145" s="13">
        <v>439.82</v>
      </c>
    </row>
    <row r="146" s="1" customFormat="1" spans="1:9">
      <c r="A146" s="51" t="s">
        <v>15</v>
      </c>
      <c r="B146" s="52"/>
      <c r="C146" s="52"/>
      <c r="D146" s="52"/>
      <c r="E146" s="53"/>
      <c r="F146" s="12">
        <f>SUM(F141:F145)</f>
        <v>11000</v>
      </c>
      <c r="G146" s="12">
        <f>SUM(G141:G145)</f>
        <v>3608.8</v>
      </c>
      <c r="H146" s="12">
        <f>SUM(H141:H145)</f>
        <v>135.35</v>
      </c>
      <c r="I146" s="12">
        <f>SUM(I141:I145)</f>
        <v>2199.1</v>
      </c>
    </row>
    <row r="147" s="1" customFormat="1" spans="1:9">
      <c r="A147" s="50" t="s">
        <v>126</v>
      </c>
      <c r="B147" s="50"/>
      <c r="C147" s="50"/>
      <c r="D147" s="50"/>
      <c r="E147" s="50"/>
      <c r="F147" s="50"/>
      <c r="G147" s="50"/>
      <c r="H147" s="50"/>
      <c r="I147" s="50"/>
    </row>
    <row r="148" s="1" customFormat="1" ht="27" spans="1:9">
      <c r="A148" s="7" t="s">
        <v>2</v>
      </c>
      <c r="B148" s="7" t="s">
        <v>3</v>
      </c>
      <c r="C148" s="7" t="s">
        <v>4</v>
      </c>
      <c r="D148" s="7" t="s">
        <v>5</v>
      </c>
      <c r="E148" s="8" t="s">
        <v>6</v>
      </c>
      <c r="F148" s="7" t="s">
        <v>7</v>
      </c>
      <c r="G148" s="7" t="s">
        <v>8</v>
      </c>
      <c r="H148" s="7" t="s">
        <v>9</v>
      </c>
      <c r="I148" s="7" t="s">
        <v>10</v>
      </c>
    </row>
    <row r="149" s="1" customFormat="1" ht="14.25" spans="1:9">
      <c r="A149" s="7">
        <v>97</v>
      </c>
      <c r="B149" s="7">
        <v>1</v>
      </c>
      <c r="C149" s="22" t="s">
        <v>127</v>
      </c>
      <c r="D149" s="22" t="s">
        <v>23</v>
      </c>
      <c r="E149" s="30">
        <v>2025.08</v>
      </c>
      <c r="F149" s="12">
        <v>2200</v>
      </c>
      <c r="G149" s="13">
        <v>721.76</v>
      </c>
      <c r="H149" s="13">
        <v>27.07</v>
      </c>
      <c r="I149" s="13">
        <v>439.82</v>
      </c>
    </row>
    <row r="150" s="1" customFormat="1" ht="14.25" spans="1:9">
      <c r="A150" s="7">
        <v>98</v>
      </c>
      <c r="B150" s="7">
        <v>2</v>
      </c>
      <c r="C150" s="22" t="s">
        <v>128</v>
      </c>
      <c r="D150" s="22" t="s">
        <v>23</v>
      </c>
      <c r="E150" s="30">
        <v>2025.08</v>
      </c>
      <c r="F150" s="12">
        <v>2200</v>
      </c>
      <c r="G150" s="13">
        <v>721.76</v>
      </c>
      <c r="H150" s="13">
        <v>27.07</v>
      </c>
      <c r="I150" s="13">
        <v>439.82</v>
      </c>
    </row>
    <row r="151" s="1" customFormat="1" spans="1:9">
      <c r="A151" s="51" t="s">
        <v>15</v>
      </c>
      <c r="B151" s="52"/>
      <c r="C151" s="52"/>
      <c r="D151" s="52"/>
      <c r="E151" s="53"/>
      <c r="F151" s="12">
        <f>SUM(F149:F150)</f>
        <v>4400</v>
      </c>
      <c r="G151" s="12">
        <f>SUM(G149:G150)</f>
        <v>1443.52</v>
      </c>
      <c r="H151" s="12">
        <f>SUM(H149:H150)</f>
        <v>54.14</v>
      </c>
      <c r="I151" s="12">
        <f>SUM(I149:I150)</f>
        <v>879.64</v>
      </c>
    </row>
    <row r="152" s="1" customFormat="1" spans="1:9">
      <c r="A152" s="50" t="s">
        <v>129</v>
      </c>
      <c r="B152" s="50"/>
      <c r="C152" s="50"/>
      <c r="D152" s="50"/>
      <c r="E152" s="50"/>
      <c r="F152" s="50"/>
      <c r="G152" s="50"/>
      <c r="H152" s="50"/>
      <c r="I152" s="50"/>
    </row>
    <row r="153" s="1" customFormat="1" ht="27" spans="1:9">
      <c r="A153" s="7" t="s">
        <v>2</v>
      </c>
      <c r="B153" s="7" t="s">
        <v>3</v>
      </c>
      <c r="C153" s="7" t="s">
        <v>4</v>
      </c>
      <c r="D153" s="7" t="s">
        <v>5</v>
      </c>
      <c r="E153" s="8" t="s">
        <v>6</v>
      </c>
      <c r="F153" s="7" t="s">
        <v>7</v>
      </c>
      <c r="G153" s="7" t="s">
        <v>8</v>
      </c>
      <c r="H153" s="7" t="s">
        <v>9</v>
      </c>
      <c r="I153" s="7" t="s">
        <v>10</v>
      </c>
    </row>
    <row r="154" s="1" customFormat="1" ht="14.25" spans="1:9">
      <c r="A154" s="7">
        <v>99</v>
      </c>
      <c r="B154" s="7">
        <v>1</v>
      </c>
      <c r="C154" s="22" t="s">
        <v>130</v>
      </c>
      <c r="D154" s="22" t="s">
        <v>12</v>
      </c>
      <c r="E154" s="30">
        <v>2025.08</v>
      </c>
      <c r="F154" s="12">
        <v>2200</v>
      </c>
      <c r="G154" s="13">
        <v>721.76</v>
      </c>
      <c r="H154" s="13">
        <v>27.07</v>
      </c>
      <c r="I154" s="13">
        <v>439.82</v>
      </c>
    </row>
    <row r="155" s="1" customFormat="1" ht="14.25" spans="1:9">
      <c r="A155" s="7">
        <v>100</v>
      </c>
      <c r="B155" s="7">
        <v>2</v>
      </c>
      <c r="C155" s="22" t="s">
        <v>131</v>
      </c>
      <c r="D155" s="23" t="s">
        <v>12</v>
      </c>
      <c r="E155" s="30">
        <v>2025.08</v>
      </c>
      <c r="F155" s="12">
        <v>2200</v>
      </c>
      <c r="G155" s="13">
        <v>721.76</v>
      </c>
      <c r="H155" s="13">
        <v>27.07</v>
      </c>
      <c r="I155" s="13">
        <v>439.82</v>
      </c>
    </row>
    <row r="156" s="1" customFormat="1" spans="1:9">
      <c r="A156" s="51" t="s">
        <v>15</v>
      </c>
      <c r="B156" s="52"/>
      <c r="C156" s="52"/>
      <c r="D156" s="52"/>
      <c r="E156" s="53"/>
      <c r="F156" s="12">
        <f>SUM(F154:F155)</f>
        <v>4400</v>
      </c>
      <c r="G156" s="12">
        <f>SUM(G154:G155)</f>
        <v>1443.52</v>
      </c>
      <c r="H156" s="12">
        <f>SUM(H154:H155)</f>
        <v>54.14</v>
      </c>
      <c r="I156" s="12">
        <f>SUM(I154:I155)</f>
        <v>879.64</v>
      </c>
    </row>
    <row r="157" s="2" customFormat="1" spans="1:16384">
      <c r="A157" s="50" t="s">
        <v>132</v>
      </c>
      <c r="B157" s="50"/>
      <c r="C157" s="50"/>
      <c r="D157" s="50"/>
      <c r="E157" s="50"/>
      <c r="F157" s="50"/>
      <c r="G157" s="50"/>
      <c r="H157" s="50"/>
      <c r="I157" s="50"/>
      <c r="XEV157" s="1"/>
      <c r="XEW157" s="1"/>
      <c r="XEX157" s="1"/>
      <c r="XEY157" s="1"/>
      <c r="XEZ157" s="1"/>
      <c r="XFA157" s="1"/>
      <c r="XFB157" s="1"/>
      <c r="XFC157" s="1"/>
      <c r="XFD157" s="1"/>
    </row>
    <row r="158" s="1" customFormat="1" ht="27" spans="1:9">
      <c r="A158" s="7" t="s">
        <v>2</v>
      </c>
      <c r="B158" s="7" t="s">
        <v>3</v>
      </c>
      <c r="C158" s="7" t="s">
        <v>4</v>
      </c>
      <c r="D158" s="7" t="s">
        <v>5</v>
      </c>
      <c r="E158" s="8" t="s">
        <v>6</v>
      </c>
      <c r="F158" s="7" t="s">
        <v>7</v>
      </c>
      <c r="G158" s="7" t="s">
        <v>8</v>
      </c>
      <c r="H158" s="7" t="s">
        <v>9</v>
      </c>
      <c r="I158" s="7" t="s">
        <v>10</v>
      </c>
    </row>
    <row r="159" s="1" customFormat="1" ht="14.25" spans="1:9">
      <c r="A159" s="7">
        <v>101</v>
      </c>
      <c r="B159" s="7">
        <v>1</v>
      </c>
      <c r="C159" s="54" t="s">
        <v>133</v>
      </c>
      <c r="D159" s="37" t="s">
        <v>12</v>
      </c>
      <c r="E159" s="30">
        <v>2025.08</v>
      </c>
      <c r="F159" s="12">
        <v>2200</v>
      </c>
      <c r="G159" s="13">
        <v>721.76</v>
      </c>
      <c r="H159" s="13">
        <v>27.07</v>
      </c>
      <c r="I159" s="13">
        <v>439.82</v>
      </c>
    </row>
    <row r="160" s="1" customFormat="1" ht="14.25" spans="1:9">
      <c r="A160" s="7">
        <v>102</v>
      </c>
      <c r="B160" s="7">
        <v>2</v>
      </c>
      <c r="C160" s="54" t="s">
        <v>134</v>
      </c>
      <c r="D160" s="37" t="s">
        <v>135</v>
      </c>
      <c r="E160" s="30">
        <v>2025.08</v>
      </c>
      <c r="F160" s="12">
        <v>2200</v>
      </c>
      <c r="G160" s="13">
        <v>721.76</v>
      </c>
      <c r="H160" s="13">
        <v>27.07</v>
      </c>
      <c r="I160" s="13">
        <v>439.82</v>
      </c>
    </row>
    <row r="161" s="1" customFormat="1" ht="14.25" spans="1:9">
      <c r="A161" s="7">
        <v>103</v>
      </c>
      <c r="B161" s="7">
        <v>3</v>
      </c>
      <c r="C161" s="54" t="s">
        <v>136</v>
      </c>
      <c r="D161" s="37" t="s">
        <v>12</v>
      </c>
      <c r="E161" s="30">
        <v>2025.08</v>
      </c>
      <c r="F161" s="12">
        <v>2200</v>
      </c>
      <c r="G161" s="13">
        <v>721.76</v>
      </c>
      <c r="H161" s="13">
        <v>27.07</v>
      </c>
      <c r="I161" s="13">
        <v>439.82</v>
      </c>
    </row>
    <row r="162" s="1" customFormat="1" ht="14.25" spans="1:9">
      <c r="A162" s="7">
        <v>104</v>
      </c>
      <c r="B162" s="7">
        <v>4</v>
      </c>
      <c r="C162" s="54" t="s">
        <v>137</v>
      </c>
      <c r="D162" s="37" t="s">
        <v>23</v>
      </c>
      <c r="E162" s="30">
        <v>2025.08</v>
      </c>
      <c r="F162" s="12">
        <v>2200</v>
      </c>
      <c r="G162" s="13">
        <v>721.76</v>
      </c>
      <c r="H162" s="13">
        <v>27.07</v>
      </c>
      <c r="I162" s="13">
        <v>439.82</v>
      </c>
    </row>
    <row r="163" s="1" customFormat="1" ht="14.25" spans="1:9">
      <c r="A163" s="7">
        <v>105</v>
      </c>
      <c r="B163" s="7">
        <v>5</v>
      </c>
      <c r="C163" s="54" t="s">
        <v>138</v>
      </c>
      <c r="D163" s="37" t="s">
        <v>23</v>
      </c>
      <c r="E163" s="30">
        <v>2025.08</v>
      </c>
      <c r="F163" s="12">
        <v>2200</v>
      </c>
      <c r="G163" s="13">
        <v>721.76</v>
      </c>
      <c r="H163" s="13">
        <v>27.07</v>
      </c>
      <c r="I163" s="13">
        <v>439.82</v>
      </c>
    </row>
    <row r="164" s="1" customFormat="1" ht="14.25" spans="1:9">
      <c r="A164" s="7">
        <v>106</v>
      </c>
      <c r="B164" s="7">
        <v>6</v>
      </c>
      <c r="C164" s="54" t="s">
        <v>139</v>
      </c>
      <c r="D164" s="37" t="s">
        <v>135</v>
      </c>
      <c r="E164" s="30">
        <v>2025.08</v>
      </c>
      <c r="F164" s="12">
        <v>2200</v>
      </c>
      <c r="G164" s="13">
        <v>721.76</v>
      </c>
      <c r="H164" s="13">
        <v>27.07</v>
      </c>
      <c r="I164" s="13">
        <v>439.82</v>
      </c>
    </row>
    <row r="165" s="1" customFormat="1" ht="14.25" spans="1:9">
      <c r="A165" s="7">
        <v>107</v>
      </c>
      <c r="B165" s="7">
        <v>7</v>
      </c>
      <c r="C165" s="54" t="s">
        <v>140</v>
      </c>
      <c r="D165" s="37" t="s">
        <v>23</v>
      </c>
      <c r="E165" s="30">
        <v>2025.08</v>
      </c>
      <c r="F165" s="12">
        <v>2200</v>
      </c>
      <c r="G165" s="13">
        <v>721.76</v>
      </c>
      <c r="H165" s="13">
        <v>27.07</v>
      </c>
      <c r="I165" s="13">
        <v>439.82</v>
      </c>
    </row>
    <row r="166" s="1" customFormat="1" ht="14.25" spans="1:9">
      <c r="A166" s="7">
        <v>108</v>
      </c>
      <c r="B166" s="7">
        <v>8</v>
      </c>
      <c r="C166" s="55" t="s">
        <v>141</v>
      </c>
      <c r="D166" s="37" t="s">
        <v>135</v>
      </c>
      <c r="E166" s="30">
        <v>2025.08</v>
      </c>
      <c r="F166" s="12">
        <v>2200</v>
      </c>
      <c r="G166" s="13">
        <v>721.76</v>
      </c>
      <c r="H166" s="13">
        <v>27.07</v>
      </c>
      <c r="I166" s="13">
        <v>439.82</v>
      </c>
    </row>
    <row r="167" s="1" customFormat="1" ht="14.25" spans="1:9">
      <c r="A167" s="7">
        <v>109</v>
      </c>
      <c r="B167" s="7">
        <v>9</v>
      </c>
      <c r="C167" s="55" t="s">
        <v>142</v>
      </c>
      <c r="D167" s="37" t="s">
        <v>135</v>
      </c>
      <c r="E167" s="30">
        <v>2025.08</v>
      </c>
      <c r="F167" s="12">
        <v>2200</v>
      </c>
      <c r="G167" s="13">
        <v>721.76</v>
      </c>
      <c r="H167" s="13">
        <v>27.07</v>
      </c>
      <c r="I167" s="13">
        <v>439.82</v>
      </c>
    </row>
    <row r="168" s="1" customFormat="1" ht="14.25" spans="1:9">
      <c r="A168" s="7">
        <v>110</v>
      </c>
      <c r="B168" s="7">
        <v>10</v>
      </c>
      <c r="C168" s="55" t="s">
        <v>143</v>
      </c>
      <c r="D168" s="37" t="s">
        <v>12</v>
      </c>
      <c r="E168" s="30">
        <v>2025.08</v>
      </c>
      <c r="F168" s="12">
        <v>2200</v>
      </c>
      <c r="G168" s="13">
        <v>721.76</v>
      </c>
      <c r="H168" s="13">
        <v>27.07</v>
      </c>
      <c r="I168" s="13">
        <v>439.82</v>
      </c>
    </row>
    <row r="169" s="1" customFormat="1" ht="14.25" spans="1:9">
      <c r="A169" s="7">
        <v>111</v>
      </c>
      <c r="B169" s="7">
        <v>11</v>
      </c>
      <c r="C169" s="55" t="s">
        <v>144</v>
      </c>
      <c r="D169" s="37" t="s">
        <v>23</v>
      </c>
      <c r="E169" s="30">
        <v>2025.08</v>
      </c>
      <c r="F169" s="12">
        <v>2200</v>
      </c>
      <c r="G169" s="13">
        <v>721.76</v>
      </c>
      <c r="H169" s="13">
        <v>27.07</v>
      </c>
      <c r="I169" s="13">
        <v>439.82</v>
      </c>
    </row>
    <row r="170" s="1" customFormat="1" ht="14.25" spans="1:9">
      <c r="A170" s="7">
        <v>112</v>
      </c>
      <c r="B170" s="7">
        <v>12</v>
      </c>
      <c r="C170" s="55" t="s">
        <v>145</v>
      </c>
      <c r="D170" s="37" t="s">
        <v>12</v>
      </c>
      <c r="E170" s="30">
        <v>2025.08</v>
      </c>
      <c r="F170" s="12">
        <v>2200</v>
      </c>
      <c r="G170" s="13">
        <v>721.76</v>
      </c>
      <c r="H170" s="13">
        <v>27.07</v>
      </c>
      <c r="I170" s="13">
        <v>439.82</v>
      </c>
    </row>
    <row r="171" s="1" customFormat="1" ht="14.25" spans="1:9">
      <c r="A171" s="7">
        <v>113</v>
      </c>
      <c r="B171" s="7">
        <v>13</v>
      </c>
      <c r="C171" s="37" t="s">
        <v>146</v>
      </c>
      <c r="D171" s="37" t="s">
        <v>12</v>
      </c>
      <c r="E171" s="30">
        <v>2025.08</v>
      </c>
      <c r="F171" s="12">
        <v>2200</v>
      </c>
      <c r="G171" s="13">
        <v>721.76</v>
      </c>
      <c r="H171" s="13">
        <v>27.07</v>
      </c>
      <c r="I171" s="13">
        <v>439.82</v>
      </c>
    </row>
    <row r="172" s="1" customFormat="1" ht="14.25" spans="1:9">
      <c r="A172" s="7">
        <v>114</v>
      </c>
      <c r="B172" s="7">
        <v>14</v>
      </c>
      <c r="C172" s="37" t="s">
        <v>147</v>
      </c>
      <c r="D172" s="37" t="s">
        <v>12</v>
      </c>
      <c r="E172" s="30">
        <v>2025.08</v>
      </c>
      <c r="F172" s="12">
        <v>2200</v>
      </c>
      <c r="G172" s="13">
        <v>721.76</v>
      </c>
      <c r="H172" s="13">
        <v>27.07</v>
      </c>
      <c r="I172" s="13">
        <v>439.82</v>
      </c>
    </row>
    <row r="173" s="1" customFormat="1" ht="14.25" spans="1:9">
      <c r="A173" s="7">
        <v>115</v>
      </c>
      <c r="B173" s="7">
        <v>15</v>
      </c>
      <c r="C173" s="37" t="s">
        <v>148</v>
      </c>
      <c r="D173" s="37" t="s">
        <v>12</v>
      </c>
      <c r="E173" s="30">
        <v>2025.08</v>
      </c>
      <c r="F173" s="12">
        <v>2200</v>
      </c>
      <c r="G173" s="13">
        <v>721.76</v>
      </c>
      <c r="H173" s="13">
        <v>27.07</v>
      </c>
      <c r="I173" s="13">
        <v>439.82</v>
      </c>
    </row>
    <row r="174" s="1" customFormat="1" ht="14.25" spans="1:9">
      <c r="A174" s="7">
        <v>116</v>
      </c>
      <c r="B174" s="7">
        <v>16</v>
      </c>
      <c r="C174" s="37" t="s">
        <v>149</v>
      </c>
      <c r="D174" s="37" t="s">
        <v>23</v>
      </c>
      <c r="E174" s="30">
        <v>2025.08</v>
      </c>
      <c r="F174" s="12">
        <v>2200</v>
      </c>
      <c r="G174" s="13">
        <v>721.76</v>
      </c>
      <c r="H174" s="13">
        <v>27.07</v>
      </c>
      <c r="I174" s="13">
        <v>439.82</v>
      </c>
    </row>
    <row r="175" s="1" customFormat="1" ht="14.25" spans="1:9">
      <c r="A175" s="7">
        <v>117</v>
      </c>
      <c r="B175" s="7">
        <v>17</v>
      </c>
      <c r="C175" s="37" t="s">
        <v>150</v>
      </c>
      <c r="D175" s="37" t="s">
        <v>12</v>
      </c>
      <c r="E175" s="30">
        <v>2025.08</v>
      </c>
      <c r="F175" s="12">
        <v>2200</v>
      </c>
      <c r="G175" s="13">
        <v>721.76</v>
      </c>
      <c r="H175" s="13">
        <v>27.07</v>
      </c>
      <c r="I175" s="13">
        <v>439.82</v>
      </c>
    </row>
    <row r="176" s="1" customFormat="1" ht="14.25" spans="1:9">
      <c r="A176" s="7">
        <v>118</v>
      </c>
      <c r="B176" s="7">
        <v>18</v>
      </c>
      <c r="C176" s="37" t="s">
        <v>151</v>
      </c>
      <c r="D176" s="37" t="s">
        <v>12</v>
      </c>
      <c r="E176" s="30">
        <v>2025.08</v>
      </c>
      <c r="F176" s="12">
        <v>2200</v>
      </c>
      <c r="G176" s="13">
        <v>721.76</v>
      </c>
      <c r="H176" s="13">
        <v>27.07</v>
      </c>
      <c r="I176" s="13">
        <v>439.82</v>
      </c>
    </row>
    <row r="177" s="1" customFormat="1" ht="14.25" spans="1:9">
      <c r="A177" s="7">
        <v>119</v>
      </c>
      <c r="B177" s="7">
        <v>19</v>
      </c>
      <c r="C177" s="37" t="s">
        <v>152</v>
      </c>
      <c r="D177" s="37" t="s">
        <v>12</v>
      </c>
      <c r="E177" s="30">
        <v>2025.08</v>
      </c>
      <c r="F177" s="12">
        <v>2200</v>
      </c>
      <c r="G177" s="13">
        <v>721.76</v>
      </c>
      <c r="H177" s="13">
        <v>27.07</v>
      </c>
      <c r="I177" s="13">
        <v>439.82</v>
      </c>
    </row>
    <row r="178" s="1" customFormat="1" ht="14.25" spans="1:9">
      <c r="A178" s="7">
        <v>120</v>
      </c>
      <c r="B178" s="7">
        <v>20</v>
      </c>
      <c r="C178" s="31" t="s">
        <v>153</v>
      </c>
      <c r="D178" s="31" t="s">
        <v>23</v>
      </c>
      <c r="E178" s="30">
        <v>2025.08</v>
      </c>
      <c r="F178" s="12">
        <v>2200</v>
      </c>
      <c r="G178" s="13">
        <v>721.76</v>
      </c>
      <c r="H178" s="13">
        <v>27.07</v>
      </c>
      <c r="I178" s="13">
        <v>439.82</v>
      </c>
    </row>
    <row r="179" s="1" customFormat="1" ht="14.25" spans="1:9">
      <c r="A179" s="7">
        <v>121</v>
      </c>
      <c r="B179" s="7">
        <v>21</v>
      </c>
      <c r="C179" s="31" t="s">
        <v>154</v>
      </c>
      <c r="D179" s="31" t="s">
        <v>12</v>
      </c>
      <c r="E179" s="30">
        <v>2025.08</v>
      </c>
      <c r="F179" s="12">
        <v>2200</v>
      </c>
      <c r="G179" s="13">
        <v>721.76</v>
      </c>
      <c r="H179" s="13">
        <v>27.07</v>
      </c>
      <c r="I179" s="13">
        <v>439.82</v>
      </c>
    </row>
    <row r="180" s="1" customFormat="1" ht="14.25" spans="1:9">
      <c r="A180" s="7">
        <v>122</v>
      </c>
      <c r="B180" s="7">
        <v>22</v>
      </c>
      <c r="C180" s="31" t="s">
        <v>155</v>
      </c>
      <c r="D180" s="31" t="s">
        <v>12</v>
      </c>
      <c r="E180" s="30">
        <v>2025.08</v>
      </c>
      <c r="F180" s="12">
        <v>2200</v>
      </c>
      <c r="G180" s="13">
        <v>721.76</v>
      </c>
      <c r="H180" s="13">
        <v>27.07</v>
      </c>
      <c r="I180" s="13">
        <v>439.82</v>
      </c>
    </row>
    <row r="181" s="1" customFormat="1" ht="14.25" spans="1:9">
      <c r="A181" s="7">
        <v>123</v>
      </c>
      <c r="B181" s="7">
        <v>23</v>
      </c>
      <c r="C181" s="31" t="s">
        <v>156</v>
      </c>
      <c r="D181" s="31" t="s">
        <v>23</v>
      </c>
      <c r="E181" s="30">
        <v>2025.08</v>
      </c>
      <c r="F181" s="12">
        <v>2200</v>
      </c>
      <c r="G181" s="13">
        <v>721.76</v>
      </c>
      <c r="H181" s="13">
        <v>27.07</v>
      </c>
      <c r="I181" s="13">
        <v>439.82</v>
      </c>
    </row>
    <row r="182" s="1" customFormat="1" ht="14.25" spans="1:9">
      <c r="A182" s="7">
        <v>124</v>
      </c>
      <c r="B182" s="7">
        <v>24</v>
      </c>
      <c r="C182" s="31" t="s">
        <v>157</v>
      </c>
      <c r="D182" s="31" t="s">
        <v>23</v>
      </c>
      <c r="E182" s="30">
        <v>2025.08</v>
      </c>
      <c r="F182" s="12">
        <v>2200</v>
      </c>
      <c r="G182" s="13">
        <v>721.76</v>
      </c>
      <c r="H182" s="13">
        <v>27.07</v>
      </c>
      <c r="I182" s="13">
        <v>439.82</v>
      </c>
    </row>
    <row r="183" s="1" customFormat="1" ht="14.25" spans="1:9">
      <c r="A183" s="7">
        <v>125</v>
      </c>
      <c r="B183" s="7">
        <v>25</v>
      </c>
      <c r="C183" s="31" t="s">
        <v>158</v>
      </c>
      <c r="D183" s="31" t="s">
        <v>12</v>
      </c>
      <c r="E183" s="30">
        <v>2025.08</v>
      </c>
      <c r="F183" s="12">
        <v>2200</v>
      </c>
      <c r="G183" s="13">
        <v>721.76</v>
      </c>
      <c r="H183" s="13">
        <v>27.07</v>
      </c>
      <c r="I183" s="13">
        <v>439.82</v>
      </c>
    </row>
    <row r="184" s="1" customFormat="1" ht="14.25" spans="1:9">
      <c r="A184" s="7">
        <v>126</v>
      </c>
      <c r="B184" s="7">
        <v>26</v>
      </c>
      <c r="C184" s="37" t="s">
        <v>159</v>
      </c>
      <c r="D184" s="31" t="s">
        <v>23</v>
      </c>
      <c r="E184" s="30">
        <v>2025.08</v>
      </c>
      <c r="F184" s="12">
        <v>2200</v>
      </c>
      <c r="G184" s="13">
        <v>721.76</v>
      </c>
      <c r="H184" s="13">
        <v>27.07</v>
      </c>
      <c r="I184" s="13">
        <v>439.82</v>
      </c>
    </row>
    <row r="185" s="1" customFormat="1" ht="14.25" spans="1:9">
      <c r="A185" s="7">
        <v>127</v>
      </c>
      <c r="B185" s="7">
        <v>27</v>
      </c>
      <c r="C185" s="37" t="s">
        <v>160</v>
      </c>
      <c r="D185" s="31" t="s">
        <v>12</v>
      </c>
      <c r="E185" s="30">
        <v>2025.08</v>
      </c>
      <c r="F185" s="12">
        <v>2200</v>
      </c>
      <c r="G185" s="13">
        <v>721.76</v>
      </c>
      <c r="H185" s="13">
        <v>27.07</v>
      </c>
      <c r="I185" s="13">
        <v>439.82</v>
      </c>
    </row>
    <row r="186" s="1" customFormat="1" ht="14.25" spans="1:9">
      <c r="A186" s="7">
        <v>128</v>
      </c>
      <c r="B186" s="7">
        <v>28</v>
      </c>
      <c r="C186" s="37" t="s">
        <v>161</v>
      </c>
      <c r="D186" s="31" t="s">
        <v>23</v>
      </c>
      <c r="E186" s="30">
        <v>2025.08</v>
      </c>
      <c r="F186" s="12">
        <v>2200</v>
      </c>
      <c r="G186" s="13">
        <v>721.76</v>
      </c>
      <c r="H186" s="13">
        <v>27.07</v>
      </c>
      <c r="I186" s="13">
        <v>439.82</v>
      </c>
    </row>
    <row r="187" s="1" customFormat="1" ht="14.25" spans="1:9">
      <c r="A187" s="7">
        <v>129</v>
      </c>
      <c r="B187" s="7">
        <v>29</v>
      </c>
      <c r="C187" s="37" t="s">
        <v>162</v>
      </c>
      <c r="D187" s="31" t="s">
        <v>23</v>
      </c>
      <c r="E187" s="30">
        <v>2025.08</v>
      </c>
      <c r="F187" s="12">
        <v>2200</v>
      </c>
      <c r="G187" s="13">
        <v>721.76</v>
      </c>
      <c r="H187" s="13">
        <v>27.07</v>
      </c>
      <c r="I187" s="13">
        <v>439.82</v>
      </c>
    </row>
    <row r="188" s="1" customFormat="1" ht="14.25" spans="1:9">
      <c r="A188" s="7">
        <v>130</v>
      </c>
      <c r="B188" s="7">
        <v>30</v>
      </c>
      <c r="C188" s="37" t="s">
        <v>163</v>
      </c>
      <c r="D188" s="31" t="s">
        <v>23</v>
      </c>
      <c r="E188" s="30">
        <v>2025.08</v>
      </c>
      <c r="F188" s="12">
        <v>2200</v>
      </c>
      <c r="G188" s="13">
        <v>721.76</v>
      </c>
      <c r="H188" s="13">
        <v>27.07</v>
      </c>
      <c r="I188" s="13">
        <v>439.82</v>
      </c>
    </row>
    <row r="189" s="1" customFormat="1" ht="14.25" spans="1:9">
      <c r="A189" s="7">
        <v>131</v>
      </c>
      <c r="B189" s="7">
        <v>31</v>
      </c>
      <c r="C189" s="37" t="s">
        <v>164</v>
      </c>
      <c r="D189" s="31" t="s">
        <v>12</v>
      </c>
      <c r="E189" s="30">
        <v>2025.08</v>
      </c>
      <c r="F189" s="12">
        <v>2200</v>
      </c>
      <c r="G189" s="13">
        <v>721.76</v>
      </c>
      <c r="H189" s="13">
        <v>27.07</v>
      </c>
      <c r="I189" s="13">
        <v>439.82</v>
      </c>
    </row>
    <row r="190" s="1" customFormat="1" ht="14.25" spans="1:9">
      <c r="A190" s="7">
        <v>132</v>
      </c>
      <c r="B190" s="7">
        <v>32</v>
      </c>
      <c r="C190" s="37" t="s">
        <v>165</v>
      </c>
      <c r="D190" s="31" t="s">
        <v>12</v>
      </c>
      <c r="E190" s="30">
        <v>2025.08</v>
      </c>
      <c r="F190" s="12">
        <v>2200</v>
      </c>
      <c r="G190" s="13">
        <v>721.76</v>
      </c>
      <c r="H190" s="13">
        <v>27.07</v>
      </c>
      <c r="I190" s="13">
        <v>439.82</v>
      </c>
    </row>
    <row r="191" s="1" customFormat="1" ht="14.25" spans="1:9">
      <c r="A191" s="7">
        <v>133</v>
      </c>
      <c r="B191" s="7">
        <v>33</v>
      </c>
      <c r="C191" s="37" t="s">
        <v>166</v>
      </c>
      <c r="D191" s="31" t="s">
        <v>12</v>
      </c>
      <c r="E191" s="30">
        <v>2025.08</v>
      </c>
      <c r="F191" s="12">
        <v>2200</v>
      </c>
      <c r="G191" s="13">
        <v>721.76</v>
      </c>
      <c r="H191" s="13">
        <v>27.07</v>
      </c>
      <c r="I191" s="13">
        <v>439.82</v>
      </c>
    </row>
    <row r="192" s="1" customFormat="1" ht="14.25" spans="1:9">
      <c r="A192" s="7">
        <v>134</v>
      </c>
      <c r="B192" s="7">
        <v>34</v>
      </c>
      <c r="C192" s="37" t="s">
        <v>167</v>
      </c>
      <c r="D192" s="31" t="s">
        <v>12</v>
      </c>
      <c r="E192" s="30">
        <v>2025.08</v>
      </c>
      <c r="F192" s="12">
        <v>2200</v>
      </c>
      <c r="G192" s="13">
        <v>721.76</v>
      </c>
      <c r="H192" s="13">
        <v>27.07</v>
      </c>
      <c r="I192" s="13">
        <v>439.82</v>
      </c>
    </row>
    <row r="193" s="1" customFormat="1" ht="14.25" spans="1:9">
      <c r="A193" s="7">
        <v>135</v>
      </c>
      <c r="B193" s="7">
        <v>35</v>
      </c>
      <c r="C193" s="37" t="s">
        <v>168</v>
      </c>
      <c r="D193" s="31" t="s">
        <v>12</v>
      </c>
      <c r="E193" s="30">
        <v>2025.08</v>
      </c>
      <c r="F193" s="12">
        <v>2200</v>
      </c>
      <c r="G193" s="13">
        <v>721.76</v>
      </c>
      <c r="H193" s="13">
        <v>27.07</v>
      </c>
      <c r="I193" s="13">
        <v>439.82</v>
      </c>
    </row>
    <row r="194" s="1" customFormat="1" ht="14.25" spans="1:9">
      <c r="A194" s="7">
        <v>136</v>
      </c>
      <c r="B194" s="7">
        <v>36</v>
      </c>
      <c r="C194" s="37" t="s">
        <v>169</v>
      </c>
      <c r="D194" s="37" t="s">
        <v>12</v>
      </c>
      <c r="E194" s="30">
        <v>2025.08</v>
      </c>
      <c r="F194" s="12">
        <v>2200</v>
      </c>
      <c r="G194" s="13">
        <v>721.76</v>
      </c>
      <c r="H194" s="13">
        <v>27.07</v>
      </c>
      <c r="I194" s="13">
        <v>439.82</v>
      </c>
    </row>
    <row r="195" s="1" customFormat="1" ht="14.25" spans="1:9">
      <c r="A195" s="7">
        <v>137</v>
      </c>
      <c r="B195" s="7">
        <v>37</v>
      </c>
      <c r="C195" s="37" t="s">
        <v>170</v>
      </c>
      <c r="D195" s="37" t="s">
        <v>12</v>
      </c>
      <c r="E195" s="30">
        <v>2025.08</v>
      </c>
      <c r="F195" s="12">
        <v>2200</v>
      </c>
      <c r="G195" s="13">
        <v>721.76</v>
      </c>
      <c r="H195" s="13">
        <v>27.07</v>
      </c>
      <c r="I195" s="13">
        <v>439.82</v>
      </c>
    </row>
    <row r="196" s="1" customFormat="1" ht="14.25" spans="1:9">
      <c r="A196" s="7">
        <v>138</v>
      </c>
      <c r="B196" s="7">
        <v>38</v>
      </c>
      <c r="C196" s="37" t="s">
        <v>171</v>
      </c>
      <c r="D196" s="37" t="s">
        <v>12</v>
      </c>
      <c r="E196" s="30">
        <v>2025.08</v>
      </c>
      <c r="F196" s="12">
        <v>2200</v>
      </c>
      <c r="G196" s="13">
        <v>721.76</v>
      </c>
      <c r="H196" s="13">
        <v>27.07</v>
      </c>
      <c r="I196" s="13">
        <v>439.82</v>
      </c>
    </row>
    <row r="197" s="1" customFormat="1" ht="14.25" spans="1:9">
      <c r="A197" s="7">
        <v>139</v>
      </c>
      <c r="B197" s="7">
        <v>39</v>
      </c>
      <c r="C197" s="37" t="s">
        <v>172</v>
      </c>
      <c r="D197" s="37" t="s">
        <v>12</v>
      </c>
      <c r="E197" s="30">
        <v>2025.08</v>
      </c>
      <c r="F197" s="12">
        <v>2200</v>
      </c>
      <c r="G197" s="13">
        <v>721.76</v>
      </c>
      <c r="H197" s="13">
        <v>27.07</v>
      </c>
      <c r="I197" s="13">
        <v>439.82</v>
      </c>
    </row>
    <row r="198" s="1" customFormat="1" ht="14.25" spans="1:9">
      <c r="A198" s="7">
        <v>140</v>
      </c>
      <c r="B198" s="7">
        <v>40</v>
      </c>
      <c r="C198" s="37" t="s">
        <v>173</v>
      </c>
      <c r="D198" s="37" t="s">
        <v>12</v>
      </c>
      <c r="E198" s="30">
        <v>2025.08</v>
      </c>
      <c r="F198" s="12">
        <v>2200</v>
      </c>
      <c r="G198" s="13">
        <v>721.76</v>
      </c>
      <c r="H198" s="13">
        <v>27.07</v>
      </c>
      <c r="I198" s="13">
        <v>439.82</v>
      </c>
    </row>
    <row r="199" s="1" customFormat="1" ht="14.25" spans="1:9">
      <c r="A199" s="7">
        <v>141</v>
      </c>
      <c r="B199" s="7">
        <v>41</v>
      </c>
      <c r="C199" s="37" t="s">
        <v>174</v>
      </c>
      <c r="D199" s="37" t="s">
        <v>23</v>
      </c>
      <c r="E199" s="30">
        <v>2025.08</v>
      </c>
      <c r="F199" s="12">
        <v>2200</v>
      </c>
      <c r="G199" s="13">
        <v>721.76</v>
      </c>
      <c r="H199" s="13">
        <v>27.07</v>
      </c>
      <c r="I199" s="13">
        <v>439.82</v>
      </c>
    </row>
    <row r="200" s="1" customFormat="1" ht="14.25" spans="1:9">
      <c r="A200" s="7">
        <v>142</v>
      </c>
      <c r="B200" s="7">
        <v>42</v>
      </c>
      <c r="C200" s="37" t="s">
        <v>175</v>
      </c>
      <c r="D200" s="37" t="s">
        <v>23</v>
      </c>
      <c r="E200" s="30">
        <v>2025.08</v>
      </c>
      <c r="F200" s="12">
        <v>2200</v>
      </c>
      <c r="G200" s="13">
        <v>721.76</v>
      </c>
      <c r="H200" s="13">
        <v>27.07</v>
      </c>
      <c r="I200" s="13">
        <v>439.82</v>
      </c>
    </row>
    <row r="201" s="1" customFormat="1" ht="14.25" spans="1:9">
      <c r="A201" s="7">
        <v>143</v>
      </c>
      <c r="B201" s="7">
        <v>43</v>
      </c>
      <c r="C201" s="37" t="s">
        <v>176</v>
      </c>
      <c r="D201" s="37" t="s">
        <v>12</v>
      </c>
      <c r="E201" s="30">
        <v>2025.08</v>
      </c>
      <c r="F201" s="12">
        <v>2200</v>
      </c>
      <c r="G201" s="13">
        <v>721.76</v>
      </c>
      <c r="H201" s="13">
        <v>27.07</v>
      </c>
      <c r="I201" s="13">
        <v>439.82</v>
      </c>
    </row>
    <row r="202" s="1" customFormat="1" ht="14.25" spans="1:9">
      <c r="A202" s="7">
        <v>144</v>
      </c>
      <c r="B202" s="7">
        <v>44</v>
      </c>
      <c r="C202" s="37" t="s">
        <v>177</v>
      </c>
      <c r="D202" s="37" t="s">
        <v>23</v>
      </c>
      <c r="E202" s="30">
        <v>2025.08</v>
      </c>
      <c r="F202" s="12">
        <v>2200</v>
      </c>
      <c r="G202" s="13">
        <v>721.76</v>
      </c>
      <c r="H202" s="13">
        <v>27.07</v>
      </c>
      <c r="I202" s="13">
        <v>439.82</v>
      </c>
    </row>
    <row r="203" s="1" customFormat="1" ht="14.25" spans="1:9">
      <c r="A203" s="7">
        <v>145</v>
      </c>
      <c r="B203" s="7">
        <v>45</v>
      </c>
      <c r="C203" s="37" t="s">
        <v>178</v>
      </c>
      <c r="D203" s="37" t="s">
        <v>12</v>
      </c>
      <c r="E203" s="30">
        <v>2025.08</v>
      </c>
      <c r="F203" s="12">
        <v>2200</v>
      </c>
      <c r="G203" s="13">
        <v>721.76</v>
      </c>
      <c r="H203" s="13">
        <v>27.07</v>
      </c>
      <c r="I203" s="13">
        <v>439.82</v>
      </c>
    </row>
    <row r="204" s="1" customFormat="1" ht="14.25" spans="1:9">
      <c r="A204" s="7">
        <v>146</v>
      </c>
      <c r="B204" s="7">
        <v>46</v>
      </c>
      <c r="C204" s="37" t="s">
        <v>179</v>
      </c>
      <c r="D204" s="37" t="s">
        <v>23</v>
      </c>
      <c r="E204" s="30">
        <v>2025.08</v>
      </c>
      <c r="F204" s="12">
        <v>2200</v>
      </c>
      <c r="G204" s="13">
        <v>721.76</v>
      </c>
      <c r="H204" s="13">
        <v>27.07</v>
      </c>
      <c r="I204" s="13">
        <v>439.82</v>
      </c>
    </row>
    <row r="205" s="1" customFormat="1" ht="14.25" spans="1:9">
      <c r="A205" s="7">
        <v>147</v>
      </c>
      <c r="B205" s="7">
        <v>47</v>
      </c>
      <c r="C205" s="37" t="s">
        <v>180</v>
      </c>
      <c r="D205" s="37" t="s">
        <v>12</v>
      </c>
      <c r="E205" s="30">
        <v>2025.08</v>
      </c>
      <c r="F205" s="12">
        <v>2200</v>
      </c>
      <c r="G205" s="13">
        <v>721.76</v>
      </c>
      <c r="H205" s="13">
        <v>27.07</v>
      </c>
      <c r="I205" s="13">
        <v>439.82</v>
      </c>
    </row>
    <row r="206" s="1" customFormat="1" ht="14.25" spans="1:9">
      <c r="A206" s="7">
        <v>148</v>
      </c>
      <c r="B206" s="7">
        <v>48</v>
      </c>
      <c r="C206" s="37" t="s">
        <v>181</v>
      </c>
      <c r="D206" s="37" t="s">
        <v>12</v>
      </c>
      <c r="E206" s="37">
        <v>2025.08</v>
      </c>
      <c r="F206" s="37">
        <v>2200</v>
      </c>
      <c r="G206" s="37">
        <v>721.76</v>
      </c>
      <c r="H206" s="37">
        <v>27.07</v>
      </c>
      <c r="I206" s="37">
        <v>439.82</v>
      </c>
    </row>
    <row r="207" s="1" customFormat="1" ht="14.25" spans="1:9">
      <c r="A207" s="7">
        <v>149</v>
      </c>
      <c r="B207" s="7">
        <v>49</v>
      </c>
      <c r="C207" s="37" t="s">
        <v>182</v>
      </c>
      <c r="D207" s="37" t="s">
        <v>23</v>
      </c>
      <c r="E207" s="37">
        <v>2025.08</v>
      </c>
      <c r="F207" s="37">
        <v>2200</v>
      </c>
      <c r="G207" s="37">
        <v>721.76</v>
      </c>
      <c r="H207" s="37">
        <v>27.07</v>
      </c>
      <c r="I207" s="37">
        <v>439.82</v>
      </c>
    </row>
    <row r="208" s="1" customFormat="1" spans="1:9">
      <c r="A208" s="56" t="s">
        <v>15</v>
      </c>
      <c r="B208" s="56"/>
      <c r="C208" s="56"/>
      <c r="D208" s="56"/>
      <c r="E208" s="56"/>
      <c r="F208" s="12">
        <f>SUM(F159:F207)</f>
        <v>107800</v>
      </c>
      <c r="G208" s="12">
        <f>SUM(G159:G207)</f>
        <v>35366.24</v>
      </c>
      <c r="H208" s="12">
        <f>SUM(H159:H207)</f>
        <v>1326.43</v>
      </c>
      <c r="I208" s="12">
        <f>SUM(I159:I207)</f>
        <v>21551.18</v>
      </c>
    </row>
    <row r="209" s="1" customFormat="1" spans="1:9">
      <c r="A209" s="50" t="s">
        <v>183</v>
      </c>
      <c r="B209" s="50"/>
      <c r="C209" s="50"/>
      <c r="D209" s="50"/>
      <c r="E209" s="50"/>
      <c r="F209" s="50"/>
      <c r="G209" s="50"/>
      <c r="H209" s="50"/>
      <c r="I209" s="50"/>
    </row>
    <row r="210" s="1" customFormat="1" ht="27" spans="1:9">
      <c r="A210" s="7" t="s">
        <v>2</v>
      </c>
      <c r="B210" s="7" t="s">
        <v>3</v>
      </c>
      <c r="C210" s="7" t="s">
        <v>4</v>
      </c>
      <c r="D210" s="7" t="s">
        <v>5</v>
      </c>
      <c r="E210" s="8" t="s">
        <v>6</v>
      </c>
      <c r="F210" s="7" t="s">
        <v>7</v>
      </c>
      <c r="G210" s="7" t="s">
        <v>8</v>
      </c>
      <c r="H210" s="7" t="s">
        <v>9</v>
      </c>
      <c r="I210" s="7" t="s">
        <v>10</v>
      </c>
    </row>
    <row r="211" s="1" customFormat="1" ht="14.25" spans="1:9">
      <c r="A211" s="7">
        <v>150</v>
      </c>
      <c r="B211" s="7">
        <v>1</v>
      </c>
      <c r="C211" s="37" t="s">
        <v>184</v>
      </c>
      <c r="D211" s="37" t="s">
        <v>23</v>
      </c>
      <c r="E211" s="30">
        <v>2025.08</v>
      </c>
      <c r="F211" s="12">
        <v>2200</v>
      </c>
      <c r="G211" s="13">
        <v>721.76</v>
      </c>
      <c r="H211" s="13">
        <v>27.07</v>
      </c>
      <c r="I211" s="13">
        <v>439.82</v>
      </c>
    </row>
    <row r="212" s="1" customFormat="1" spans="1:9">
      <c r="A212" s="56" t="s">
        <v>15</v>
      </c>
      <c r="B212" s="56"/>
      <c r="C212" s="56"/>
      <c r="D212" s="56"/>
      <c r="E212" s="56"/>
      <c r="F212" s="12">
        <f>SUM(F211:F211)</f>
        <v>2200</v>
      </c>
      <c r="G212" s="12">
        <f>SUM(G211:G211)</f>
        <v>721.76</v>
      </c>
      <c r="H212" s="12">
        <f>SUM(H211:H211)</f>
        <v>27.07</v>
      </c>
      <c r="I212" s="12">
        <f>SUM(I211:I211)</f>
        <v>439.82</v>
      </c>
    </row>
    <row r="213" s="1" customFormat="1" spans="1:9">
      <c r="A213" s="50" t="s">
        <v>185</v>
      </c>
      <c r="B213" s="50"/>
      <c r="C213" s="50"/>
      <c r="D213" s="50"/>
      <c r="E213" s="50"/>
      <c r="F213" s="50"/>
      <c r="G213" s="50"/>
      <c r="H213" s="50"/>
      <c r="I213" s="50"/>
    </row>
    <row r="214" s="1" customFormat="1" ht="27" spans="1:9">
      <c r="A214" s="7" t="s">
        <v>2</v>
      </c>
      <c r="B214" s="7" t="s">
        <v>3</v>
      </c>
      <c r="C214" s="7" t="s">
        <v>4</v>
      </c>
      <c r="D214" s="7" t="s">
        <v>5</v>
      </c>
      <c r="E214" s="8" t="s">
        <v>6</v>
      </c>
      <c r="F214" s="7" t="s">
        <v>7</v>
      </c>
      <c r="G214" s="7" t="s">
        <v>8</v>
      </c>
      <c r="H214" s="7" t="s">
        <v>9</v>
      </c>
      <c r="I214" s="7" t="s">
        <v>10</v>
      </c>
    </row>
    <row r="215" s="1" customFormat="1" ht="14.25" spans="1:9">
      <c r="A215" s="7">
        <v>151</v>
      </c>
      <c r="B215" s="7">
        <v>1</v>
      </c>
      <c r="C215" s="37" t="s">
        <v>186</v>
      </c>
      <c r="D215" s="37" t="s">
        <v>23</v>
      </c>
      <c r="E215" s="30">
        <v>2025.08</v>
      </c>
      <c r="F215" s="12">
        <v>2200</v>
      </c>
      <c r="G215" s="13">
        <v>721.76</v>
      </c>
      <c r="H215" s="13">
        <v>27.07</v>
      </c>
      <c r="I215" s="13">
        <v>439.82</v>
      </c>
    </row>
    <row r="216" s="1" customFormat="1" ht="14.25" spans="1:9">
      <c r="A216" s="7">
        <v>152</v>
      </c>
      <c r="B216" s="7">
        <v>2</v>
      </c>
      <c r="C216" s="37" t="s">
        <v>187</v>
      </c>
      <c r="D216" s="37" t="s">
        <v>23</v>
      </c>
      <c r="E216" s="30">
        <v>2025.08</v>
      </c>
      <c r="F216" s="12">
        <v>2200</v>
      </c>
      <c r="G216" s="13">
        <v>721.76</v>
      </c>
      <c r="H216" s="13">
        <v>27.07</v>
      </c>
      <c r="I216" s="13">
        <v>439.82</v>
      </c>
    </row>
    <row r="217" s="1" customFormat="1" ht="14.25" spans="1:9">
      <c r="A217" s="7">
        <v>153</v>
      </c>
      <c r="B217" s="7">
        <v>3</v>
      </c>
      <c r="C217" s="37" t="s">
        <v>188</v>
      </c>
      <c r="D217" s="37" t="s">
        <v>12</v>
      </c>
      <c r="E217" s="30">
        <v>2025.08</v>
      </c>
      <c r="F217" s="12">
        <v>2200</v>
      </c>
      <c r="G217" s="13">
        <v>721.76</v>
      </c>
      <c r="H217" s="13">
        <v>27.07</v>
      </c>
      <c r="I217" s="13">
        <v>439.82</v>
      </c>
    </row>
    <row r="218" s="1" customFormat="1" ht="14.25" spans="1:9">
      <c r="A218" s="7">
        <v>154</v>
      </c>
      <c r="B218" s="7">
        <v>4</v>
      </c>
      <c r="C218" s="37" t="s">
        <v>189</v>
      </c>
      <c r="D218" s="37" t="s">
        <v>23</v>
      </c>
      <c r="E218" s="30">
        <v>2025.08</v>
      </c>
      <c r="F218" s="12">
        <v>2200</v>
      </c>
      <c r="G218" s="13">
        <v>721.76</v>
      </c>
      <c r="H218" s="13">
        <v>27.07</v>
      </c>
      <c r="I218" s="13">
        <v>439.82</v>
      </c>
    </row>
    <row r="219" s="1" customFormat="1" ht="14.25" spans="1:9">
      <c r="A219" s="7">
        <v>155</v>
      </c>
      <c r="B219" s="7">
        <v>5</v>
      </c>
      <c r="C219" s="37" t="s">
        <v>190</v>
      </c>
      <c r="D219" s="37" t="s">
        <v>23</v>
      </c>
      <c r="E219" s="30">
        <v>2025.08</v>
      </c>
      <c r="F219" s="12">
        <v>2200</v>
      </c>
      <c r="G219" s="13">
        <v>721.76</v>
      </c>
      <c r="H219" s="13">
        <v>27.07</v>
      </c>
      <c r="I219" s="13">
        <v>439.82</v>
      </c>
    </row>
    <row r="220" s="1" customFormat="1" ht="14.25" spans="1:9">
      <c r="A220" s="7">
        <v>156</v>
      </c>
      <c r="B220" s="7">
        <v>6</v>
      </c>
      <c r="C220" s="37" t="s">
        <v>191</v>
      </c>
      <c r="D220" s="37" t="s">
        <v>23</v>
      </c>
      <c r="E220" s="30">
        <v>2025.08</v>
      </c>
      <c r="F220" s="12">
        <v>2200</v>
      </c>
      <c r="G220" s="13">
        <v>721.76</v>
      </c>
      <c r="H220" s="13">
        <v>27.07</v>
      </c>
      <c r="I220" s="13">
        <v>439.82</v>
      </c>
    </row>
    <row r="221" s="1" customFormat="1" spans="1:9">
      <c r="A221" s="56" t="s">
        <v>15</v>
      </c>
      <c r="B221" s="56"/>
      <c r="C221" s="56"/>
      <c r="D221" s="56"/>
      <c r="E221" s="56"/>
      <c r="F221" s="12">
        <f>SUM(F215:F220)</f>
        <v>13200</v>
      </c>
      <c r="G221" s="12">
        <f>SUM(G215:G220)</f>
        <v>4330.56</v>
      </c>
      <c r="H221" s="12">
        <f>SUM(H215:H220)</f>
        <v>162.42</v>
      </c>
      <c r="I221" s="12">
        <f>SUM(I215:I220)</f>
        <v>2638.92</v>
      </c>
    </row>
    <row r="222" s="1" customFormat="1" spans="1:9">
      <c r="A222" s="50" t="s">
        <v>192</v>
      </c>
      <c r="B222" s="50"/>
      <c r="C222" s="50"/>
      <c r="D222" s="50"/>
      <c r="E222" s="50"/>
      <c r="F222" s="50"/>
      <c r="G222" s="50"/>
      <c r="H222" s="50"/>
      <c r="I222" s="50"/>
    </row>
    <row r="223" s="1" customFormat="1" ht="27" spans="1:9">
      <c r="A223" s="7" t="s">
        <v>2</v>
      </c>
      <c r="B223" s="7" t="s">
        <v>3</v>
      </c>
      <c r="C223" s="7" t="s">
        <v>4</v>
      </c>
      <c r="D223" s="7" t="s">
        <v>5</v>
      </c>
      <c r="E223" s="8" t="s">
        <v>6</v>
      </c>
      <c r="F223" s="7" t="s">
        <v>7</v>
      </c>
      <c r="G223" s="7" t="s">
        <v>8</v>
      </c>
      <c r="H223" s="7" t="s">
        <v>9</v>
      </c>
      <c r="I223" s="7" t="s">
        <v>10</v>
      </c>
    </row>
    <row r="224" s="1" customFormat="1" ht="14.25" spans="1:9">
      <c r="A224" s="7">
        <v>157</v>
      </c>
      <c r="B224" s="7">
        <v>1</v>
      </c>
      <c r="C224" s="37" t="s">
        <v>193</v>
      </c>
      <c r="D224" s="37" t="s">
        <v>23</v>
      </c>
      <c r="E224" s="30">
        <v>2025.08</v>
      </c>
      <c r="F224" s="12">
        <v>2200</v>
      </c>
      <c r="G224" s="13">
        <v>721.76</v>
      </c>
      <c r="H224" s="13">
        <v>27.07</v>
      </c>
      <c r="I224" s="13">
        <v>439.82</v>
      </c>
    </row>
    <row r="225" s="1" customFormat="1" spans="1:9">
      <c r="A225" s="56" t="s">
        <v>15</v>
      </c>
      <c r="B225" s="56"/>
      <c r="C225" s="56"/>
      <c r="D225" s="56"/>
      <c r="E225" s="56"/>
      <c r="F225" s="12">
        <f>SUM(F224:F224)</f>
        <v>2200</v>
      </c>
      <c r="G225" s="12">
        <f>SUM(G224:G224)</f>
        <v>721.76</v>
      </c>
      <c r="H225" s="12">
        <f>SUM(H224:H224)</f>
        <v>27.07</v>
      </c>
      <c r="I225" s="12">
        <f>SUM(I224:I224)</f>
        <v>439.82</v>
      </c>
    </row>
    <row r="226" s="1" customFormat="1" spans="1:9">
      <c r="A226" s="50" t="s">
        <v>194</v>
      </c>
      <c r="B226" s="50"/>
      <c r="C226" s="50"/>
      <c r="D226" s="50"/>
      <c r="E226" s="50"/>
      <c r="F226" s="50"/>
      <c r="G226" s="50"/>
      <c r="H226" s="50"/>
      <c r="I226" s="50"/>
    </row>
    <row r="227" s="1" customFormat="1" ht="27" spans="1:9">
      <c r="A227" s="7" t="s">
        <v>2</v>
      </c>
      <c r="B227" s="7" t="s">
        <v>3</v>
      </c>
      <c r="C227" s="7" t="s">
        <v>4</v>
      </c>
      <c r="D227" s="7" t="s">
        <v>5</v>
      </c>
      <c r="E227" s="8" t="s">
        <v>6</v>
      </c>
      <c r="F227" s="7" t="s">
        <v>7</v>
      </c>
      <c r="G227" s="7" t="s">
        <v>8</v>
      </c>
      <c r="H227" s="7" t="s">
        <v>9</v>
      </c>
      <c r="I227" s="7" t="s">
        <v>10</v>
      </c>
    </row>
    <row r="228" s="1" customFormat="1" ht="14.25" spans="1:9">
      <c r="A228" s="7">
        <v>158</v>
      </c>
      <c r="B228" s="7">
        <v>1</v>
      </c>
      <c r="C228" s="37" t="s">
        <v>195</v>
      </c>
      <c r="D228" s="22" t="s">
        <v>23</v>
      </c>
      <c r="E228" s="30">
        <v>2025.08</v>
      </c>
      <c r="F228" s="12">
        <v>2200</v>
      </c>
      <c r="G228" s="13">
        <v>721.76</v>
      </c>
      <c r="H228" s="13">
        <v>27.07</v>
      </c>
      <c r="I228" s="13">
        <v>439.82</v>
      </c>
    </row>
    <row r="229" s="1" customFormat="1" spans="1:9">
      <c r="A229" s="56" t="s">
        <v>15</v>
      </c>
      <c r="B229" s="56"/>
      <c r="C229" s="56"/>
      <c r="D229" s="56"/>
      <c r="E229" s="56"/>
      <c r="F229" s="12">
        <f>SUM(F228:F228)</f>
        <v>2200</v>
      </c>
      <c r="G229" s="12">
        <f>SUM(G228:G228)</f>
        <v>721.76</v>
      </c>
      <c r="H229" s="12">
        <f>SUM(H228:H228)</f>
        <v>27.07</v>
      </c>
      <c r="I229" s="12">
        <f>SUM(I228:I228)</f>
        <v>439.82</v>
      </c>
    </row>
    <row r="230" s="2" customFormat="1" spans="1:9">
      <c r="A230" s="50" t="s">
        <v>196</v>
      </c>
      <c r="B230" s="50"/>
      <c r="C230" s="50"/>
      <c r="D230" s="50"/>
      <c r="E230" s="50"/>
      <c r="F230" s="50"/>
      <c r="G230" s="50"/>
      <c r="H230" s="50"/>
      <c r="I230" s="50"/>
    </row>
    <row r="231" s="1" customFormat="1" ht="27" spans="1:9">
      <c r="A231" s="7" t="s">
        <v>2</v>
      </c>
      <c r="B231" s="7" t="s">
        <v>3</v>
      </c>
      <c r="C231" s="7" t="s">
        <v>4</v>
      </c>
      <c r="D231" s="7" t="s">
        <v>5</v>
      </c>
      <c r="E231" s="8" t="s">
        <v>6</v>
      </c>
      <c r="F231" s="7" t="s">
        <v>7</v>
      </c>
      <c r="G231" s="7" t="s">
        <v>8</v>
      </c>
      <c r="H231" s="7" t="s">
        <v>9</v>
      </c>
      <c r="I231" s="7" t="s">
        <v>10</v>
      </c>
    </row>
    <row r="232" s="1" customFormat="1" ht="14.25" spans="1:9">
      <c r="A232" s="7">
        <v>159</v>
      </c>
      <c r="B232" s="7">
        <v>1</v>
      </c>
      <c r="C232" s="37" t="s">
        <v>197</v>
      </c>
      <c r="D232" s="37" t="s">
        <v>23</v>
      </c>
      <c r="E232" s="30">
        <v>2025.08</v>
      </c>
      <c r="F232" s="12">
        <v>2200</v>
      </c>
      <c r="G232" s="13">
        <v>721.76</v>
      </c>
      <c r="H232" s="13">
        <v>27.07</v>
      </c>
      <c r="I232" s="13">
        <v>439.82</v>
      </c>
    </row>
    <row r="233" s="1" customFormat="1" ht="14.25" spans="1:9">
      <c r="A233" s="7">
        <v>160</v>
      </c>
      <c r="B233" s="7">
        <v>2</v>
      </c>
      <c r="C233" s="37" t="s">
        <v>198</v>
      </c>
      <c r="D233" s="37" t="s">
        <v>12</v>
      </c>
      <c r="E233" s="30">
        <v>2025.08</v>
      </c>
      <c r="F233" s="12">
        <v>2200</v>
      </c>
      <c r="G233" s="13">
        <v>721.76</v>
      </c>
      <c r="H233" s="13">
        <v>27.07</v>
      </c>
      <c r="I233" s="13">
        <v>439.82</v>
      </c>
    </row>
    <row r="234" s="1" customFormat="1" ht="14.25" spans="1:9">
      <c r="A234" s="7">
        <v>161</v>
      </c>
      <c r="B234" s="7">
        <v>3</v>
      </c>
      <c r="C234" s="57" t="s">
        <v>199</v>
      </c>
      <c r="D234" s="58" t="s">
        <v>23</v>
      </c>
      <c r="E234" s="30">
        <v>2025.08</v>
      </c>
      <c r="F234" s="12">
        <v>2200</v>
      </c>
      <c r="G234" s="13">
        <v>721.76</v>
      </c>
      <c r="H234" s="13">
        <v>27.07</v>
      </c>
      <c r="I234" s="13">
        <v>439.82</v>
      </c>
    </row>
    <row r="235" s="1" customFormat="1" ht="14.25" spans="1:9">
      <c r="A235" s="7">
        <v>162</v>
      </c>
      <c r="B235" s="7">
        <v>4</v>
      </c>
      <c r="C235" s="57" t="s">
        <v>200</v>
      </c>
      <c r="D235" s="58" t="s">
        <v>23</v>
      </c>
      <c r="E235" s="30">
        <v>2025.08</v>
      </c>
      <c r="F235" s="12">
        <v>2200</v>
      </c>
      <c r="G235" s="13">
        <v>721.76</v>
      </c>
      <c r="H235" s="13">
        <v>27.07</v>
      </c>
      <c r="I235" s="13">
        <v>439.82</v>
      </c>
    </row>
    <row r="236" s="1" customFormat="1" ht="14.25" spans="1:9">
      <c r="A236" s="7">
        <v>163</v>
      </c>
      <c r="B236" s="7">
        <v>5</v>
      </c>
      <c r="C236" s="57" t="s">
        <v>201</v>
      </c>
      <c r="D236" s="58" t="s">
        <v>23</v>
      </c>
      <c r="E236" s="30">
        <v>2025.08</v>
      </c>
      <c r="F236" s="12">
        <v>2200</v>
      </c>
      <c r="G236" s="13">
        <v>721.76</v>
      </c>
      <c r="H236" s="13">
        <v>27.07</v>
      </c>
      <c r="I236" s="13">
        <v>439.82</v>
      </c>
    </row>
    <row r="237" s="1" customFormat="1" ht="14.25" spans="1:9">
      <c r="A237" s="7">
        <v>164</v>
      </c>
      <c r="B237" s="7">
        <v>6</v>
      </c>
      <c r="C237" s="57" t="s">
        <v>202</v>
      </c>
      <c r="D237" s="58" t="s">
        <v>12</v>
      </c>
      <c r="E237" s="30">
        <v>2025.08</v>
      </c>
      <c r="F237" s="12">
        <v>2200</v>
      </c>
      <c r="G237" s="13">
        <v>721.76</v>
      </c>
      <c r="H237" s="13">
        <v>27.07</v>
      </c>
      <c r="I237" s="13">
        <v>439.82</v>
      </c>
    </row>
    <row r="238" s="1" customFormat="1" ht="14.25" spans="1:9">
      <c r="A238" s="7">
        <v>165</v>
      </c>
      <c r="B238" s="7">
        <v>7</v>
      </c>
      <c r="C238" s="57" t="s">
        <v>203</v>
      </c>
      <c r="D238" s="58" t="s">
        <v>23</v>
      </c>
      <c r="E238" s="30">
        <v>2025.08</v>
      </c>
      <c r="F238" s="12">
        <v>2200</v>
      </c>
      <c r="G238" s="13">
        <v>721.76</v>
      </c>
      <c r="H238" s="13">
        <v>27.07</v>
      </c>
      <c r="I238" s="13">
        <v>439.82</v>
      </c>
    </row>
    <row r="239" s="1" customFormat="1" ht="14.25" spans="1:9">
      <c r="A239" s="7">
        <v>166</v>
      </c>
      <c r="B239" s="7">
        <v>8</v>
      </c>
      <c r="C239" s="57" t="s">
        <v>204</v>
      </c>
      <c r="D239" s="58" t="s">
        <v>23</v>
      </c>
      <c r="E239" s="30">
        <v>2025.08</v>
      </c>
      <c r="F239" s="12">
        <v>2200</v>
      </c>
      <c r="G239" s="13">
        <v>721.76</v>
      </c>
      <c r="H239" s="13">
        <v>27.07</v>
      </c>
      <c r="I239" s="13">
        <v>439.82</v>
      </c>
    </row>
    <row r="240" s="1" customFormat="1" ht="14.25" spans="1:9">
      <c r="A240" s="7">
        <v>167</v>
      </c>
      <c r="B240" s="7">
        <v>9</v>
      </c>
      <c r="C240" s="57" t="s">
        <v>205</v>
      </c>
      <c r="D240" s="58" t="s">
        <v>12</v>
      </c>
      <c r="E240" s="30">
        <v>2025.08</v>
      </c>
      <c r="F240" s="12">
        <v>2200</v>
      </c>
      <c r="G240" s="13">
        <v>721.76</v>
      </c>
      <c r="H240" s="13">
        <v>27.07</v>
      </c>
      <c r="I240" s="13">
        <v>439.82</v>
      </c>
    </row>
    <row r="241" s="1" customFormat="1" ht="14.25" spans="1:9">
      <c r="A241" s="7">
        <v>168</v>
      </c>
      <c r="B241" s="7">
        <v>10</v>
      </c>
      <c r="C241" s="57" t="s">
        <v>206</v>
      </c>
      <c r="D241" s="58" t="s">
        <v>23</v>
      </c>
      <c r="E241" s="30">
        <v>2025.08</v>
      </c>
      <c r="F241" s="12">
        <v>2200</v>
      </c>
      <c r="G241" s="13">
        <v>721.76</v>
      </c>
      <c r="H241" s="13">
        <v>27.07</v>
      </c>
      <c r="I241" s="13">
        <v>439.82</v>
      </c>
    </row>
    <row r="242" s="1" customFormat="1" ht="14.25" spans="1:9">
      <c r="A242" s="7">
        <v>169</v>
      </c>
      <c r="B242" s="7">
        <v>11</v>
      </c>
      <c r="C242" s="59" t="s">
        <v>207</v>
      </c>
      <c r="D242" s="58" t="s">
        <v>23</v>
      </c>
      <c r="E242" s="30">
        <v>2025.08</v>
      </c>
      <c r="F242" s="12">
        <v>2200</v>
      </c>
      <c r="G242" s="13">
        <v>721.76</v>
      </c>
      <c r="H242" s="13">
        <v>27.07</v>
      </c>
      <c r="I242" s="13">
        <v>439.82</v>
      </c>
    </row>
    <row r="243" s="1" customFormat="1" ht="14.25" spans="1:9">
      <c r="A243" s="7">
        <v>170</v>
      </c>
      <c r="B243" s="7">
        <v>12</v>
      </c>
      <c r="C243" s="59" t="s">
        <v>208</v>
      </c>
      <c r="D243" s="58" t="s">
        <v>23</v>
      </c>
      <c r="E243" s="30">
        <v>2025.08</v>
      </c>
      <c r="F243" s="12">
        <v>2200</v>
      </c>
      <c r="G243" s="13">
        <v>721.76</v>
      </c>
      <c r="H243" s="13">
        <v>27.07</v>
      </c>
      <c r="I243" s="13">
        <v>439.82</v>
      </c>
    </row>
    <row r="244" s="1" customFormat="1" ht="14.25" spans="1:9">
      <c r="A244" s="7">
        <v>171</v>
      </c>
      <c r="B244" s="7">
        <v>13</v>
      </c>
      <c r="C244" s="60" t="s">
        <v>209</v>
      </c>
      <c r="D244" s="61" t="s">
        <v>23</v>
      </c>
      <c r="E244" s="30">
        <v>2025.08</v>
      </c>
      <c r="F244" s="12">
        <v>2200</v>
      </c>
      <c r="G244" s="13">
        <v>721.76</v>
      </c>
      <c r="H244" s="13">
        <v>27.07</v>
      </c>
      <c r="I244" s="13">
        <v>439.82</v>
      </c>
    </row>
    <row r="245" s="1" customFormat="1" ht="14.25" spans="1:9">
      <c r="A245" s="7">
        <v>172</v>
      </c>
      <c r="B245" s="7">
        <v>14</v>
      </c>
      <c r="C245" s="62" t="s">
        <v>210</v>
      </c>
      <c r="D245" s="61" t="s">
        <v>12</v>
      </c>
      <c r="E245" s="30">
        <v>2025.08</v>
      </c>
      <c r="F245" s="12">
        <v>2200</v>
      </c>
      <c r="G245" s="13">
        <v>721.76</v>
      </c>
      <c r="H245" s="13">
        <v>27.07</v>
      </c>
      <c r="I245" s="13">
        <v>439.82</v>
      </c>
    </row>
    <row r="246" s="1" customFormat="1" ht="14.25" spans="1:9">
      <c r="A246" s="7">
        <v>173</v>
      </c>
      <c r="B246" s="7">
        <v>15</v>
      </c>
      <c r="C246" s="62" t="s">
        <v>211</v>
      </c>
      <c r="D246" s="61" t="s">
        <v>12</v>
      </c>
      <c r="E246" s="30">
        <v>2025.08</v>
      </c>
      <c r="F246" s="12">
        <v>2200</v>
      </c>
      <c r="G246" s="13">
        <v>721.76</v>
      </c>
      <c r="H246" s="13">
        <v>27.07</v>
      </c>
      <c r="I246" s="13">
        <v>439.82</v>
      </c>
    </row>
    <row r="247" s="1" customFormat="1" ht="14.25" spans="1:9">
      <c r="A247" s="7">
        <v>174</v>
      </c>
      <c r="B247" s="7">
        <v>16</v>
      </c>
      <c r="C247" s="62" t="s">
        <v>212</v>
      </c>
      <c r="D247" s="61" t="s">
        <v>23</v>
      </c>
      <c r="E247" s="30">
        <v>2025.08</v>
      </c>
      <c r="F247" s="12">
        <v>2200</v>
      </c>
      <c r="G247" s="13">
        <v>721.76</v>
      </c>
      <c r="H247" s="13">
        <v>27.07</v>
      </c>
      <c r="I247" s="13">
        <v>439.82</v>
      </c>
    </row>
    <row r="248" s="1" customFormat="1" ht="14.25" spans="1:9">
      <c r="A248" s="7">
        <v>175</v>
      </c>
      <c r="B248" s="7">
        <v>17</v>
      </c>
      <c r="C248" s="62" t="s">
        <v>213</v>
      </c>
      <c r="D248" s="61" t="s">
        <v>23</v>
      </c>
      <c r="E248" s="30">
        <v>2025.08</v>
      </c>
      <c r="F248" s="12">
        <v>2200</v>
      </c>
      <c r="G248" s="13">
        <v>721.76</v>
      </c>
      <c r="H248" s="13">
        <v>27.07</v>
      </c>
      <c r="I248" s="13">
        <v>439.82</v>
      </c>
    </row>
    <row r="249" s="1" customFormat="1" ht="14.25" spans="1:9">
      <c r="A249" s="7">
        <v>176</v>
      </c>
      <c r="B249" s="7">
        <v>18</v>
      </c>
      <c r="C249" s="62" t="s">
        <v>214</v>
      </c>
      <c r="D249" s="61" t="s">
        <v>23</v>
      </c>
      <c r="E249" s="30">
        <v>2025.08</v>
      </c>
      <c r="F249" s="12">
        <v>2200</v>
      </c>
      <c r="G249" s="13">
        <v>721.76</v>
      </c>
      <c r="H249" s="13">
        <v>27.07</v>
      </c>
      <c r="I249" s="13">
        <v>439.82</v>
      </c>
    </row>
    <row r="250" s="1" customFormat="1" ht="14.25" spans="1:9">
      <c r="A250" s="7">
        <v>177</v>
      </c>
      <c r="B250" s="7">
        <v>19</v>
      </c>
      <c r="C250" s="62" t="s">
        <v>215</v>
      </c>
      <c r="D250" s="61" t="s">
        <v>23</v>
      </c>
      <c r="E250" s="30">
        <v>2025.08</v>
      </c>
      <c r="F250" s="12">
        <v>2200</v>
      </c>
      <c r="G250" s="13">
        <v>721.76</v>
      </c>
      <c r="H250" s="13">
        <v>27.07</v>
      </c>
      <c r="I250" s="13">
        <v>439.82</v>
      </c>
    </row>
    <row r="251" s="1" customFormat="1" ht="14.25" spans="1:9">
      <c r="A251" s="7">
        <v>178</v>
      </c>
      <c r="B251" s="7">
        <v>20</v>
      </c>
      <c r="C251" s="62" t="s">
        <v>216</v>
      </c>
      <c r="D251" s="61" t="s">
        <v>23</v>
      </c>
      <c r="E251" s="30">
        <v>2025.08</v>
      </c>
      <c r="F251" s="12">
        <v>2200</v>
      </c>
      <c r="G251" s="13">
        <v>721.76</v>
      </c>
      <c r="H251" s="13">
        <v>27.07</v>
      </c>
      <c r="I251" s="13">
        <v>439.82</v>
      </c>
    </row>
    <row r="252" s="1" customFormat="1" ht="14.25" spans="1:9">
      <c r="A252" s="7">
        <v>179</v>
      </c>
      <c r="B252" s="7">
        <v>21</v>
      </c>
      <c r="C252" s="62" t="s">
        <v>217</v>
      </c>
      <c r="D252" s="61" t="s">
        <v>23</v>
      </c>
      <c r="E252" s="30">
        <v>2025.08</v>
      </c>
      <c r="F252" s="12">
        <v>2200</v>
      </c>
      <c r="G252" s="13">
        <v>721.76</v>
      </c>
      <c r="H252" s="13">
        <v>27.07</v>
      </c>
      <c r="I252" s="13">
        <v>439.82</v>
      </c>
    </row>
    <row r="253" s="1" customFormat="1" ht="14.25" spans="1:9">
      <c r="A253" s="7">
        <v>180</v>
      </c>
      <c r="B253" s="7">
        <v>22</v>
      </c>
      <c r="C253" s="31" t="s">
        <v>218</v>
      </c>
      <c r="D253" s="31" t="s">
        <v>23</v>
      </c>
      <c r="E253" s="30">
        <v>2025.08</v>
      </c>
      <c r="F253" s="12">
        <v>2200</v>
      </c>
      <c r="G253" s="13">
        <v>721.76</v>
      </c>
      <c r="H253" s="13">
        <v>27.07</v>
      </c>
      <c r="I253" s="13">
        <v>439.82</v>
      </c>
    </row>
    <row r="254" s="1" customFormat="1" ht="14.25" spans="1:9">
      <c r="A254" s="7">
        <v>181</v>
      </c>
      <c r="B254" s="7">
        <v>23</v>
      </c>
      <c r="C254" s="31" t="s">
        <v>219</v>
      </c>
      <c r="D254" s="31" t="s">
        <v>12</v>
      </c>
      <c r="E254" s="30">
        <v>2025.08</v>
      </c>
      <c r="F254" s="12">
        <v>2200</v>
      </c>
      <c r="G254" s="13">
        <v>721.76</v>
      </c>
      <c r="H254" s="13">
        <v>27.07</v>
      </c>
      <c r="I254" s="13">
        <v>439.82</v>
      </c>
    </row>
    <row r="255" s="1" customFormat="1" ht="14.25" spans="1:9">
      <c r="A255" s="7">
        <v>182</v>
      </c>
      <c r="B255" s="7">
        <v>24</v>
      </c>
      <c r="C255" s="31" t="s">
        <v>220</v>
      </c>
      <c r="D255" s="31" t="s">
        <v>23</v>
      </c>
      <c r="E255" s="30">
        <v>2025.08</v>
      </c>
      <c r="F255" s="12">
        <v>2200</v>
      </c>
      <c r="G255" s="13">
        <v>721.76</v>
      </c>
      <c r="H255" s="13">
        <v>27.07</v>
      </c>
      <c r="I255" s="13">
        <v>439.82</v>
      </c>
    </row>
    <row r="256" s="1" customFormat="1" ht="14.25" spans="1:9">
      <c r="A256" s="7">
        <v>183</v>
      </c>
      <c r="B256" s="7">
        <v>25</v>
      </c>
      <c r="C256" s="31" t="s">
        <v>221</v>
      </c>
      <c r="D256" s="31" t="s">
        <v>23</v>
      </c>
      <c r="E256" s="30">
        <v>2025.08</v>
      </c>
      <c r="F256" s="12">
        <v>2200</v>
      </c>
      <c r="G256" s="13">
        <v>721.76</v>
      </c>
      <c r="H256" s="13">
        <v>27.07</v>
      </c>
      <c r="I256" s="13">
        <v>439.82</v>
      </c>
    </row>
    <row r="257" s="1" customFormat="1" ht="14.25" spans="1:9">
      <c r="A257" s="7">
        <v>184</v>
      </c>
      <c r="B257" s="7">
        <v>26</v>
      </c>
      <c r="C257" s="31" t="s">
        <v>222</v>
      </c>
      <c r="D257" s="31" t="s">
        <v>12</v>
      </c>
      <c r="E257" s="30">
        <v>2025.08</v>
      </c>
      <c r="F257" s="12">
        <v>2200</v>
      </c>
      <c r="G257" s="13">
        <v>721.76</v>
      </c>
      <c r="H257" s="13">
        <v>27.07</v>
      </c>
      <c r="I257" s="13">
        <v>439.82</v>
      </c>
    </row>
    <row r="258" s="1" customFormat="1" ht="14.25" spans="1:9">
      <c r="A258" s="7">
        <v>185</v>
      </c>
      <c r="B258" s="7">
        <v>27</v>
      </c>
      <c r="C258" s="31" t="s">
        <v>223</v>
      </c>
      <c r="D258" s="31" t="s">
        <v>12</v>
      </c>
      <c r="E258" s="30">
        <v>2025.08</v>
      </c>
      <c r="F258" s="12">
        <v>2200</v>
      </c>
      <c r="G258" s="13">
        <v>721.76</v>
      </c>
      <c r="H258" s="13">
        <v>27.07</v>
      </c>
      <c r="I258" s="13">
        <v>439.82</v>
      </c>
    </row>
    <row r="259" s="1" customFormat="1" ht="14.25" spans="1:9">
      <c r="A259" s="7">
        <v>186</v>
      </c>
      <c r="B259" s="7">
        <v>28</v>
      </c>
      <c r="C259" s="31" t="s">
        <v>224</v>
      </c>
      <c r="D259" s="31" t="s">
        <v>23</v>
      </c>
      <c r="E259" s="30">
        <v>2025.08</v>
      </c>
      <c r="F259" s="12">
        <v>2200</v>
      </c>
      <c r="G259" s="13">
        <v>721.76</v>
      </c>
      <c r="H259" s="13">
        <v>27.07</v>
      </c>
      <c r="I259" s="13">
        <v>439.82</v>
      </c>
    </row>
    <row r="260" s="1" customFormat="1" spans="1:9">
      <c r="A260" s="56" t="s">
        <v>15</v>
      </c>
      <c r="B260" s="7"/>
      <c r="C260" s="56"/>
      <c r="D260" s="56"/>
      <c r="E260" s="56"/>
      <c r="F260" s="12">
        <f>SUM(F232:F259)</f>
        <v>61600</v>
      </c>
      <c r="G260" s="12">
        <f>SUM(G232:G259)</f>
        <v>20209.28</v>
      </c>
      <c r="H260" s="12">
        <f>SUM(H232:H259)</f>
        <v>757.96</v>
      </c>
      <c r="I260" s="12">
        <f>SUM(I232:I259)</f>
        <v>12314.96</v>
      </c>
    </row>
    <row r="261" s="1" customFormat="1" spans="1:16375">
      <c r="A261" s="50" t="s">
        <v>225</v>
      </c>
      <c r="B261" s="50"/>
      <c r="C261" s="50"/>
      <c r="D261" s="50"/>
      <c r="E261" s="50"/>
      <c r="F261" s="50"/>
      <c r="G261" s="50"/>
      <c r="H261" s="50"/>
      <c r="I261" s="50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  <c r="LM261" s="2"/>
      <c r="LN261" s="2"/>
      <c r="LO261" s="2"/>
      <c r="LP261" s="2"/>
      <c r="LQ261" s="2"/>
      <c r="LR261" s="2"/>
      <c r="LS261" s="2"/>
      <c r="LT261" s="2"/>
      <c r="LU261" s="2"/>
      <c r="LV261" s="2"/>
      <c r="LW261" s="2"/>
      <c r="LX261" s="2"/>
      <c r="LY261" s="2"/>
      <c r="LZ261" s="2"/>
      <c r="MA261" s="2"/>
      <c r="MB261" s="2"/>
      <c r="MC261" s="2"/>
      <c r="MD261" s="2"/>
      <c r="ME261" s="2"/>
      <c r="MF261" s="2"/>
      <c r="MG261" s="2"/>
      <c r="MH261" s="2"/>
      <c r="MI261" s="2"/>
      <c r="MJ261" s="2"/>
      <c r="MK261" s="2"/>
      <c r="ML261" s="2"/>
      <c r="MM261" s="2"/>
      <c r="MN261" s="2"/>
      <c r="MO261" s="2"/>
      <c r="MP261" s="2"/>
      <c r="MQ261" s="2"/>
      <c r="MR261" s="2"/>
      <c r="MS261" s="2"/>
      <c r="MT261" s="2"/>
      <c r="MU261" s="2"/>
      <c r="MV261" s="2"/>
      <c r="MW261" s="2"/>
      <c r="MX261" s="2"/>
      <c r="MY261" s="2"/>
      <c r="MZ261" s="2"/>
      <c r="NA261" s="2"/>
      <c r="NB261" s="2"/>
      <c r="NC261" s="2"/>
      <c r="ND261" s="2"/>
      <c r="NE261" s="2"/>
      <c r="NF261" s="2"/>
      <c r="NG261" s="2"/>
      <c r="NH261" s="2"/>
      <c r="NI261" s="2"/>
      <c r="NJ261" s="2"/>
      <c r="NK261" s="2"/>
      <c r="NL261" s="2"/>
      <c r="NM261" s="2"/>
      <c r="NN261" s="2"/>
      <c r="NO261" s="2"/>
      <c r="NP261" s="2"/>
      <c r="NQ261" s="2"/>
      <c r="NR261" s="2"/>
      <c r="NS261" s="2"/>
      <c r="NT261" s="2"/>
      <c r="NU261" s="2"/>
      <c r="NV261" s="2"/>
      <c r="NW261" s="2"/>
      <c r="NX261" s="2"/>
      <c r="NY261" s="2"/>
      <c r="NZ261" s="2"/>
      <c r="OA261" s="2"/>
      <c r="OB261" s="2"/>
      <c r="OC261" s="2"/>
      <c r="OD261" s="2"/>
      <c r="OE261" s="2"/>
      <c r="OF261" s="2"/>
      <c r="OG261" s="2"/>
      <c r="OH261" s="2"/>
      <c r="OI261" s="2"/>
      <c r="OJ261" s="2"/>
      <c r="OK261" s="2"/>
      <c r="OL261" s="2"/>
      <c r="OM261" s="2"/>
      <c r="ON261" s="2"/>
      <c r="OO261" s="2"/>
      <c r="OP261" s="2"/>
      <c r="OQ261" s="2"/>
      <c r="OR261" s="2"/>
      <c r="OS261" s="2"/>
      <c r="OT261" s="2"/>
      <c r="OU261" s="2"/>
      <c r="OV261" s="2"/>
      <c r="OW261" s="2"/>
      <c r="OX261" s="2"/>
      <c r="OY261" s="2"/>
      <c r="OZ261" s="2"/>
      <c r="PA261" s="2"/>
      <c r="PB261" s="2"/>
      <c r="PC261" s="2"/>
      <c r="PD261" s="2"/>
      <c r="PE261" s="2"/>
      <c r="PF261" s="2"/>
      <c r="PG261" s="2"/>
      <c r="PH261" s="2"/>
      <c r="PI261" s="2"/>
      <c r="PJ261" s="2"/>
      <c r="PK261" s="2"/>
      <c r="PL261" s="2"/>
      <c r="PM261" s="2"/>
      <c r="PN261" s="2"/>
      <c r="PO261" s="2"/>
      <c r="PP261" s="2"/>
      <c r="PQ261" s="2"/>
      <c r="PR261" s="2"/>
      <c r="PS261" s="2"/>
      <c r="PT261" s="2"/>
      <c r="PU261" s="2"/>
      <c r="PV261" s="2"/>
      <c r="PW261" s="2"/>
      <c r="PX261" s="2"/>
      <c r="PY261" s="2"/>
      <c r="PZ261" s="2"/>
      <c r="QA261" s="2"/>
      <c r="QB261" s="2"/>
      <c r="QC261" s="2"/>
      <c r="QD261" s="2"/>
      <c r="QE261" s="2"/>
      <c r="QF261" s="2"/>
      <c r="QG261" s="2"/>
      <c r="QH261" s="2"/>
      <c r="QI261" s="2"/>
      <c r="QJ261" s="2"/>
      <c r="QK261" s="2"/>
      <c r="QL261" s="2"/>
      <c r="QM261" s="2"/>
      <c r="QN261" s="2"/>
      <c r="QO261" s="2"/>
      <c r="QP261" s="2"/>
      <c r="QQ261" s="2"/>
      <c r="QR261" s="2"/>
      <c r="QS261" s="2"/>
      <c r="QT261" s="2"/>
      <c r="QU261" s="2"/>
      <c r="QV261" s="2"/>
      <c r="QW261" s="2"/>
      <c r="QX261" s="2"/>
      <c r="QY261" s="2"/>
      <c r="QZ261" s="2"/>
      <c r="RA261" s="2"/>
      <c r="RB261" s="2"/>
      <c r="RC261" s="2"/>
      <c r="RD261" s="2"/>
      <c r="RE261" s="2"/>
      <c r="RF261" s="2"/>
      <c r="RG261" s="2"/>
      <c r="RH261" s="2"/>
      <c r="RI261" s="2"/>
      <c r="RJ261" s="2"/>
      <c r="RK261" s="2"/>
      <c r="RL261" s="2"/>
      <c r="RM261" s="2"/>
      <c r="RN261" s="2"/>
      <c r="RO261" s="2"/>
      <c r="RP261" s="2"/>
      <c r="RQ261" s="2"/>
      <c r="RR261" s="2"/>
      <c r="RS261" s="2"/>
      <c r="RT261" s="2"/>
      <c r="RU261" s="2"/>
      <c r="RV261" s="2"/>
      <c r="RW261" s="2"/>
      <c r="RX261" s="2"/>
      <c r="RY261" s="2"/>
      <c r="RZ261" s="2"/>
      <c r="SA261" s="2"/>
      <c r="SB261" s="2"/>
      <c r="SC261" s="2"/>
      <c r="SD261" s="2"/>
      <c r="SE261" s="2"/>
      <c r="SF261" s="2"/>
      <c r="SG261" s="2"/>
      <c r="SH261" s="2"/>
      <c r="SI261" s="2"/>
      <c r="SJ261" s="2"/>
      <c r="SK261" s="2"/>
      <c r="SL261" s="2"/>
      <c r="SM261" s="2"/>
      <c r="SN261" s="2"/>
      <c r="SO261" s="2"/>
      <c r="SP261" s="2"/>
      <c r="SQ261" s="2"/>
      <c r="SR261" s="2"/>
      <c r="SS261" s="2"/>
      <c r="ST261" s="2"/>
      <c r="SU261" s="2"/>
      <c r="SV261" s="2"/>
      <c r="SW261" s="2"/>
      <c r="SX261" s="2"/>
      <c r="SY261" s="2"/>
      <c r="SZ261" s="2"/>
      <c r="TA261" s="2"/>
      <c r="TB261" s="2"/>
      <c r="TC261" s="2"/>
      <c r="TD261" s="2"/>
      <c r="TE261" s="2"/>
      <c r="TF261" s="2"/>
      <c r="TG261" s="2"/>
      <c r="TH261" s="2"/>
      <c r="TI261" s="2"/>
      <c r="TJ261" s="2"/>
      <c r="TK261" s="2"/>
      <c r="TL261" s="2"/>
      <c r="TM261" s="2"/>
      <c r="TN261" s="2"/>
      <c r="TO261" s="2"/>
      <c r="TP261" s="2"/>
      <c r="TQ261" s="2"/>
      <c r="TR261" s="2"/>
      <c r="TS261" s="2"/>
      <c r="TT261" s="2"/>
      <c r="TU261" s="2"/>
      <c r="TV261" s="2"/>
      <c r="TW261" s="2"/>
      <c r="TX261" s="2"/>
      <c r="TY261" s="2"/>
      <c r="TZ261" s="2"/>
      <c r="UA261" s="2"/>
      <c r="UB261" s="2"/>
      <c r="UC261" s="2"/>
      <c r="UD261" s="2"/>
      <c r="UE261" s="2"/>
      <c r="UF261" s="2"/>
      <c r="UG261" s="2"/>
      <c r="UH261" s="2"/>
      <c r="UI261" s="2"/>
      <c r="UJ261" s="2"/>
      <c r="UK261" s="2"/>
      <c r="UL261" s="2"/>
      <c r="UM261" s="2"/>
      <c r="UN261" s="2"/>
      <c r="UO261" s="2"/>
      <c r="UP261" s="2"/>
      <c r="UQ261" s="2"/>
      <c r="UR261" s="2"/>
      <c r="US261" s="2"/>
      <c r="UT261" s="2"/>
      <c r="UU261" s="2"/>
      <c r="UV261" s="2"/>
      <c r="UW261" s="2"/>
      <c r="UX261" s="2"/>
      <c r="UY261" s="2"/>
      <c r="UZ261" s="2"/>
      <c r="VA261" s="2"/>
      <c r="VB261" s="2"/>
      <c r="VC261" s="2"/>
      <c r="VD261" s="2"/>
      <c r="VE261" s="2"/>
      <c r="VF261" s="2"/>
      <c r="VG261" s="2"/>
      <c r="VH261" s="2"/>
      <c r="VI261" s="2"/>
      <c r="VJ261" s="2"/>
      <c r="VK261" s="2"/>
      <c r="VL261" s="2"/>
      <c r="VM261" s="2"/>
      <c r="VN261" s="2"/>
      <c r="VO261" s="2"/>
      <c r="VP261" s="2"/>
      <c r="VQ261" s="2"/>
      <c r="VR261" s="2"/>
      <c r="VS261" s="2"/>
      <c r="VT261" s="2"/>
      <c r="VU261" s="2"/>
      <c r="VV261" s="2"/>
      <c r="VW261" s="2"/>
      <c r="VX261" s="2"/>
      <c r="VY261" s="2"/>
      <c r="VZ261" s="2"/>
      <c r="WA261" s="2"/>
      <c r="WB261" s="2"/>
      <c r="WC261" s="2"/>
      <c r="WD261" s="2"/>
      <c r="WE261" s="2"/>
      <c r="WF261" s="2"/>
      <c r="WG261" s="2"/>
      <c r="WH261" s="2"/>
      <c r="WI261" s="2"/>
      <c r="WJ261" s="2"/>
      <c r="WK261" s="2"/>
      <c r="WL261" s="2"/>
      <c r="WM261" s="2"/>
      <c r="WN261" s="2"/>
      <c r="WO261" s="2"/>
      <c r="WP261" s="2"/>
      <c r="WQ261" s="2"/>
      <c r="WR261" s="2"/>
      <c r="WS261" s="2"/>
      <c r="WT261" s="2"/>
      <c r="WU261" s="2"/>
      <c r="WV261" s="2"/>
      <c r="WW261" s="2"/>
      <c r="WX261" s="2"/>
      <c r="WY261" s="2"/>
      <c r="WZ261" s="2"/>
      <c r="XA261" s="2"/>
      <c r="XB261" s="2"/>
      <c r="XC261" s="2"/>
      <c r="XD261" s="2"/>
      <c r="XE261" s="2"/>
      <c r="XF261" s="2"/>
      <c r="XG261" s="2"/>
      <c r="XH261" s="2"/>
      <c r="XI261" s="2"/>
      <c r="XJ261" s="2"/>
      <c r="XK261" s="2"/>
      <c r="XL261" s="2"/>
      <c r="XM261" s="2"/>
      <c r="XN261" s="2"/>
      <c r="XO261" s="2"/>
      <c r="XP261" s="2"/>
      <c r="XQ261" s="2"/>
      <c r="XR261" s="2"/>
      <c r="XS261" s="2"/>
      <c r="XT261" s="2"/>
      <c r="XU261" s="2"/>
      <c r="XV261" s="2"/>
      <c r="XW261" s="2"/>
      <c r="XX261" s="2"/>
      <c r="XY261" s="2"/>
      <c r="XZ261" s="2"/>
      <c r="YA261" s="2"/>
      <c r="YB261" s="2"/>
      <c r="YC261" s="2"/>
      <c r="YD261" s="2"/>
      <c r="YE261" s="2"/>
      <c r="YF261" s="2"/>
      <c r="YG261" s="2"/>
      <c r="YH261" s="2"/>
      <c r="YI261" s="2"/>
      <c r="YJ261" s="2"/>
      <c r="YK261" s="2"/>
      <c r="YL261" s="2"/>
      <c r="YM261" s="2"/>
      <c r="YN261" s="2"/>
      <c r="YO261" s="2"/>
      <c r="YP261" s="2"/>
      <c r="YQ261" s="2"/>
      <c r="YR261" s="2"/>
      <c r="YS261" s="2"/>
      <c r="YT261" s="2"/>
      <c r="YU261" s="2"/>
      <c r="YV261" s="2"/>
      <c r="YW261" s="2"/>
      <c r="YX261" s="2"/>
      <c r="YY261" s="2"/>
      <c r="YZ261" s="2"/>
      <c r="ZA261" s="2"/>
      <c r="ZB261" s="2"/>
      <c r="ZC261" s="2"/>
      <c r="ZD261" s="2"/>
      <c r="ZE261" s="2"/>
      <c r="ZF261" s="2"/>
      <c r="ZG261" s="2"/>
      <c r="ZH261" s="2"/>
      <c r="ZI261" s="2"/>
      <c r="ZJ261" s="2"/>
      <c r="ZK261" s="2"/>
      <c r="ZL261" s="2"/>
      <c r="ZM261" s="2"/>
      <c r="ZN261" s="2"/>
      <c r="ZO261" s="2"/>
      <c r="ZP261" s="2"/>
      <c r="ZQ261" s="2"/>
      <c r="ZR261" s="2"/>
      <c r="ZS261" s="2"/>
      <c r="ZT261" s="2"/>
      <c r="ZU261" s="2"/>
      <c r="ZV261" s="2"/>
      <c r="ZW261" s="2"/>
      <c r="ZX261" s="2"/>
      <c r="ZY261" s="2"/>
      <c r="ZZ261" s="2"/>
      <c r="AAA261" s="2"/>
      <c r="AAB261" s="2"/>
      <c r="AAC261" s="2"/>
      <c r="AAD261" s="2"/>
      <c r="AAE261" s="2"/>
      <c r="AAF261" s="2"/>
      <c r="AAG261" s="2"/>
      <c r="AAH261" s="2"/>
      <c r="AAI261" s="2"/>
      <c r="AAJ261" s="2"/>
      <c r="AAK261" s="2"/>
      <c r="AAL261" s="2"/>
      <c r="AAM261" s="2"/>
      <c r="AAN261" s="2"/>
      <c r="AAO261" s="2"/>
      <c r="AAP261" s="2"/>
      <c r="AAQ261" s="2"/>
      <c r="AAR261" s="2"/>
      <c r="AAS261" s="2"/>
      <c r="AAT261" s="2"/>
      <c r="AAU261" s="2"/>
      <c r="AAV261" s="2"/>
      <c r="AAW261" s="2"/>
      <c r="AAX261" s="2"/>
      <c r="AAY261" s="2"/>
      <c r="AAZ261" s="2"/>
      <c r="ABA261" s="2"/>
      <c r="ABB261" s="2"/>
      <c r="ABC261" s="2"/>
      <c r="ABD261" s="2"/>
      <c r="ABE261" s="2"/>
      <c r="ABF261" s="2"/>
      <c r="ABG261" s="2"/>
      <c r="ABH261" s="2"/>
      <c r="ABI261" s="2"/>
      <c r="ABJ261" s="2"/>
      <c r="ABK261" s="2"/>
      <c r="ABL261" s="2"/>
      <c r="ABM261" s="2"/>
      <c r="ABN261" s="2"/>
      <c r="ABO261" s="2"/>
      <c r="ABP261" s="2"/>
      <c r="ABQ261" s="2"/>
      <c r="ABR261" s="2"/>
      <c r="ABS261" s="2"/>
      <c r="ABT261" s="2"/>
      <c r="ABU261" s="2"/>
      <c r="ABV261" s="2"/>
      <c r="ABW261" s="2"/>
      <c r="ABX261" s="2"/>
      <c r="ABY261" s="2"/>
      <c r="ABZ261" s="2"/>
      <c r="ACA261" s="2"/>
      <c r="ACB261" s="2"/>
      <c r="ACC261" s="2"/>
      <c r="ACD261" s="2"/>
      <c r="ACE261" s="2"/>
      <c r="ACF261" s="2"/>
      <c r="ACG261" s="2"/>
      <c r="ACH261" s="2"/>
      <c r="ACI261" s="2"/>
      <c r="ACJ261" s="2"/>
      <c r="ACK261" s="2"/>
      <c r="ACL261" s="2"/>
      <c r="ACM261" s="2"/>
      <c r="ACN261" s="2"/>
      <c r="ACO261" s="2"/>
      <c r="ACP261" s="2"/>
      <c r="ACQ261" s="2"/>
      <c r="ACR261" s="2"/>
      <c r="ACS261" s="2"/>
      <c r="ACT261" s="2"/>
      <c r="ACU261" s="2"/>
      <c r="ACV261" s="2"/>
      <c r="ACW261" s="2"/>
      <c r="ACX261" s="2"/>
      <c r="ACY261" s="2"/>
      <c r="ACZ261" s="2"/>
      <c r="ADA261" s="2"/>
      <c r="ADB261" s="2"/>
      <c r="ADC261" s="2"/>
      <c r="ADD261" s="2"/>
      <c r="ADE261" s="2"/>
      <c r="ADF261" s="2"/>
      <c r="ADG261" s="2"/>
      <c r="ADH261" s="2"/>
      <c r="ADI261" s="2"/>
      <c r="ADJ261" s="2"/>
      <c r="ADK261" s="2"/>
      <c r="ADL261" s="2"/>
      <c r="ADM261" s="2"/>
      <c r="ADN261" s="2"/>
      <c r="ADO261" s="2"/>
      <c r="ADP261" s="2"/>
      <c r="ADQ261" s="2"/>
      <c r="ADR261" s="2"/>
      <c r="ADS261" s="2"/>
      <c r="ADT261" s="2"/>
      <c r="ADU261" s="2"/>
      <c r="ADV261" s="2"/>
      <c r="ADW261" s="2"/>
      <c r="ADX261" s="2"/>
      <c r="ADY261" s="2"/>
      <c r="ADZ261" s="2"/>
      <c r="AEA261" s="2"/>
      <c r="AEB261" s="2"/>
      <c r="AEC261" s="2"/>
      <c r="AED261" s="2"/>
      <c r="AEE261" s="2"/>
      <c r="AEF261" s="2"/>
      <c r="AEG261" s="2"/>
      <c r="AEH261" s="2"/>
      <c r="AEI261" s="2"/>
      <c r="AEJ261" s="2"/>
      <c r="AEK261" s="2"/>
      <c r="AEL261" s="2"/>
      <c r="AEM261" s="2"/>
      <c r="AEN261" s="2"/>
      <c r="AEO261" s="2"/>
      <c r="AEP261" s="2"/>
      <c r="AEQ261" s="2"/>
      <c r="AER261" s="2"/>
      <c r="AES261" s="2"/>
      <c r="AET261" s="2"/>
      <c r="AEU261" s="2"/>
      <c r="AEV261" s="2"/>
      <c r="AEW261" s="2"/>
      <c r="AEX261" s="2"/>
      <c r="AEY261" s="2"/>
      <c r="AEZ261" s="2"/>
      <c r="AFA261" s="2"/>
      <c r="AFB261" s="2"/>
      <c r="AFC261" s="2"/>
      <c r="AFD261" s="2"/>
      <c r="AFE261" s="2"/>
      <c r="AFF261" s="2"/>
      <c r="AFG261" s="2"/>
      <c r="AFH261" s="2"/>
      <c r="AFI261" s="2"/>
      <c r="AFJ261" s="2"/>
      <c r="AFK261" s="2"/>
      <c r="AFL261" s="2"/>
      <c r="AFM261" s="2"/>
      <c r="AFN261" s="2"/>
      <c r="AFO261" s="2"/>
      <c r="AFP261" s="2"/>
      <c r="AFQ261" s="2"/>
      <c r="AFR261" s="2"/>
      <c r="AFS261" s="2"/>
      <c r="AFT261" s="2"/>
      <c r="AFU261" s="2"/>
      <c r="AFV261" s="2"/>
      <c r="AFW261" s="2"/>
      <c r="AFX261" s="2"/>
      <c r="AFY261" s="2"/>
      <c r="AFZ261" s="2"/>
      <c r="AGA261" s="2"/>
      <c r="AGB261" s="2"/>
      <c r="AGC261" s="2"/>
      <c r="AGD261" s="2"/>
      <c r="AGE261" s="2"/>
      <c r="AGF261" s="2"/>
      <c r="AGG261" s="2"/>
      <c r="AGH261" s="2"/>
      <c r="AGI261" s="2"/>
      <c r="AGJ261" s="2"/>
      <c r="AGK261" s="2"/>
      <c r="AGL261" s="2"/>
      <c r="AGM261" s="2"/>
      <c r="AGN261" s="2"/>
      <c r="AGO261" s="2"/>
      <c r="AGP261" s="2"/>
      <c r="AGQ261" s="2"/>
      <c r="AGR261" s="2"/>
      <c r="AGS261" s="2"/>
      <c r="AGT261" s="2"/>
      <c r="AGU261" s="2"/>
      <c r="AGV261" s="2"/>
      <c r="AGW261" s="2"/>
      <c r="AGX261" s="2"/>
      <c r="AGY261" s="2"/>
      <c r="AGZ261" s="2"/>
      <c r="AHA261" s="2"/>
      <c r="AHB261" s="2"/>
      <c r="AHC261" s="2"/>
      <c r="AHD261" s="2"/>
      <c r="AHE261" s="2"/>
      <c r="AHF261" s="2"/>
      <c r="AHG261" s="2"/>
      <c r="AHH261" s="2"/>
      <c r="AHI261" s="2"/>
      <c r="AHJ261" s="2"/>
      <c r="AHK261" s="2"/>
      <c r="AHL261" s="2"/>
      <c r="AHM261" s="2"/>
      <c r="AHN261" s="2"/>
      <c r="AHO261" s="2"/>
      <c r="AHP261" s="2"/>
      <c r="AHQ261" s="2"/>
      <c r="AHR261" s="2"/>
      <c r="AHS261" s="2"/>
      <c r="AHT261" s="2"/>
      <c r="AHU261" s="2"/>
      <c r="AHV261" s="2"/>
      <c r="AHW261" s="2"/>
      <c r="AHX261" s="2"/>
      <c r="AHY261" s="2"/>
      <c r="AHZ261" s="2"/>
      <c r="AIA261" s="2"/>
      <c r="AIB261" s="2"/>
      <c r="AIC261" s="2"/>
      <c r="AID261" s="2"/>
      <c r="AIE261" s="2"/>
      <c r="AIF261" s="2"/>
      <c r="AIG261" s="2"/>
      <c r="AIH261" s="2"/>
      <c r="AII261" s="2"/>
      <c r="AIJ261" s="2"/>
      <c r="AIK261" s="2"/>
      <c r="AIL261" s="2"/>
      <c r="AIM261" s="2"/>
      <c r="AIN261" s="2"/>
      <c r="AIO261" s="2"/>
      <c r="AIP261" s="2"/>
      <c r="AIQ261" s="2"/>
      <c r="AIR261" s="2"/>
      <c r="AIS261" s="2"/>
      <c r="AIT261" s="2"/>
      <c r="AIU261" s="2"/>
      <c r="AIV261" s="2"/>
      <c r="AIW261" s="2"/>
      <c r="AIX261" s="2"/>
      <c r="AIY261" s="2"/>
      <c r="AIZ261" s="2"/>
      <c r="AJA261" s="2"/>
      <c r="AJB261" s="2"/>
      <c r="AJC261" s="2"/>
      <c r="AJD261" s="2"/>
      <c r="AJE261" s="2"/>
      <c r="AJF261" s="2"/>
      <c r="AJG261" s="2"/>
      <c r="AJH261" s="2"/>
      <c r="AJI261" s="2"/>
      <c r="AJJ261" s="2"/>
      <c r="AJK261" s="2"/>
      <c r="AJL261" s="2"/>
      <c r="AJM261" s="2"/>
      <c r="AJN261" s="2"/>
      <c r="AJO261" s="2"/>
      <c r="AJP261" s="2"/>
      <c r="AJQ261" s="2"/>
      <c r="AJR261" s="2"/>
      <c r="AJS261" s="2"/>
      <c r="AJT261" s="2"/>
      <c r="AJU261" s="2"/>
      <c r="AJV261" s="2"/>
      <c r="AJW261" s="2"/>
      <c r="AJX261" s="2"/>
      <c r="AJY261" s="2"/>
      <c r="AJZ261" s="2"/>
      <c r="AKA261" s="2"/>
      <c r="AKB261" s="2"/>
      <c r="AKC261" s="2"/>
      <c r="AKD261" s="2"/>
      <c r="AKE261" s="2"/>
      <c r="AKF261" s="2"/>
      <c r="AKG261" s="2"/>
      <c r="AKH261" s="2"/>
      <c r="AKI261" s="2"/>
      <c r="AKJ261" s="2"/>
      <c r="AKK261" s="2"/>
      <c r="AKL261" s="2"/>
      <c r="AKM261" s="2"/>
      <c r="AKN261" s="2"/>
      <c r="AKO261" s="2"/>
      <c r="AKP261" s="2"/>
      <c r="AKQ261" s="2"/>
      <c r="AKR261" s="2"/>
      <c r="AKS261" s="2"/>
      <c r="AKT261" s="2"/>
      <c r="AKU261" s="2"/>
      <c r="AKV261" s="2"/>
      <c r="AKW261" s="2"/>
      <c r="AKX261" s="2"/>
      <c r="AKY261" s="2"/>
      <c r="AKZ261" s="2"/>
      <c r="ALA261" s="2"/>
      <c r="ALB261" s="2"/>
      <c r="ALC261" s="2"/>
      <c r="ALD261" s="2"/>
      <c r="ALE261" s="2"/>
      <c r="ALF261" s="2"/>
      <c r="ALG261" s="2"/>
      <c r="ALH261" s="2"/>
      <c r="ALI261" s="2"/>
      <c r="ALJ261" s="2"/>
      <c r="ALK261" s="2"/>
      <c r="ALL261" s="2"/>
      <c r="ALM261" s="2"/>
      <c r="ALN261" s="2"/>
      <c r="ALO261" s="2"/>
      <c r="ALP261" s="2"/>
      <c r="ALQ261" s="2"/>
      <c r="ALR261" s="2"/>
      <c r="ALS261" s="2"/>
      <c r="ALT261" s="2"/>
      <c r="ALU261" s="2"/>
      <c r="ALV261" s="2"/>
      <c r="ALW261" s="2"/>
      <c r="ALX261" s="2"/>
      <c r="ALY261" s="2"/>
      <c r="ALZ261" s="2"/>
      <c r="AMA261" s="2"/>
      <c r="AMB261" s="2"/>
      <c r="AMC261" s="2"/>
      <c r="AMD261" s="2"/>
      <c r="AME261" s="2"/>
      <c r="AMF261" s="2"/>
      <c r="AMG261" s="2"/>
      <c r="AMH261" s="2"/>
      <c r="AMI261" s="2"/>
      <c r="AMJ261" s="2"/>
      <c r="AMK261" s="2"/>
      <c r="AML261" s="2"/>
      <c r="AMM261" s="2"/>
      <c r="AMN261" s="2"/>
      <c r="AMO261" s="2"/>
      <c r="AMP261" s="2"/>
      <c r="AMQ261" s="2"/>
      <c r="AMR261" s="2"/>
      <c r="AMS261" s="2"/>
      <c r="AMT261" s="2"/>
      <c r="AMU261" s="2"/>
      <c r="AMV261" s="2"/>
      <c r="AMW261" s="2"/>
      <c r="AMX261" s="2"/>
      <c r="AMY261" s="2"/>
      <c r="AMZ261" s="2"/>
      <c r="ANA261" s="2"/>
      <c r="ANB261" s="2"/>
      <c r="ANC261" s="2"/>
      <c r="AND261" s="2"/>
      <c r="ANE261" s="2"/>
      <c r="ANF261" s="2"/>
      <c r="ANG261" s="2"/>
      <c r="ANH261" s="2"/>
      <c r="ANI261" s="2"/>
      <c r="ANJ261" s="2"/>
      <c r="ANK261" s="2"/>
      <c r="ANL261" s="2"/>
      <c r="ANM261" s="2"/>
      <c r="ANN261" s="2"/>
      <c r="ANO261" s="2"/>
      <c r="ANP261" s="2"/>
      <c r="ANQ261" s="2"/>
      <c r="ANR261" s="2"/>
      <c r="ANS261" s="2"/>
      <c r="ANT261" s="2"/>
      <c r="ANU261" s="2"/>
      <c r="ANV261" s="2"/>
      <c r="ANW261" s="2"/>
      <c r="ANX261" s="2"/>
      <c r="ANY261" s="2"/>
      <c r="ANZ261" s="2"/>
      <c r="AOA261" s="2"/>
      <c r="AOB261" s="2"/>
      <c r="AOC261" s="2"/>
      <c r="AOD261" s="2"/>
      <c r="AOE261" s="2"/>
      <c r="AOF261" s="2"/>
      <c r="AOG261" s="2"/>
      <c r="AOH261" s="2"/>
      <c r="AOI261" s="2"/>
      <c r="AOJ261" s="2"/>
      <c r="AOK261" s="2"/>
      <c r="AOL261" s="2"/>
      <c r="AOM261" s="2"/>
      <c r="AON261" s="2"/>
      <c r="AOO261" s="2"/>
      <c r="AOP261" s="2"/>
      <c r="AOQ261" s="2"/>
      <c r="AOR261" s="2"/>
      <c r="AOS261" s="2"/>
      <c r="AOT261" s="2"/>
      <c r="AOU261" s="2"/>
      <c r="AOV261" s="2"/>
      <c r="AOW261" s="2"/>
      <c r="AOX261" s="2"/>
      <c r="AOY261" s="2"/>
      <c r="AOZ261" s="2"/>
      <c r="APA261" s="2"/>
      <c r="APB261" s="2"/>
      <c r="APC261" s="2"/>
      <c r="APD261" s="2"/>
      <c r="APE261" s="2"/>
      <c r="APF261" s="2"/>
      <c r="APG261" s="2"/>
      <c r="APH261" s="2"/>
      <c r="API261" s="2"/>
      <c r="APJ261" s="2"/>
      <c r="APK261" s="2"/>
      <c r="APL261" s="2"/>
      <c r="APM261" s="2"/>
      <c r="APN261" s="2"/>
      <c r="APO261" s="2"/>
      <c r="APP261" s="2"/>
      <c r="APQ261" s="2"/>
      <c r="APR261" s="2"/>
      <c r="APS261" s="2"/>
      <c r="APT261" s="2"/>
      <c r="APU261" s="2"/>
      <c r="APV261" s="2"/>
      <c r="APW261" s="2"/>
      <c r="APX261" s="2"/>
      <c r="APY261" s="2"/>
      <c r="APZ261" s="2"/>
      <c r="AQA261" s="2"/>
      <c r="AQB261" s="2"/>
      <c r="AQC261" s="2"/>
      <c r="AQD261" s="2"/>
      <c r="AQE261" s="2"/>
      <c r="AQF261" s="2"/>
      <c r="AQG261" s="2"/>
      <c r="AQH261" s="2"/>
      <c r="AQI261" s="2"/>
      <c r="AQJ261" s="2"/>
      <c r="AQK261" s="2"/>
      <c r="AQL261" s="2"/>
      <c r="AQM261" s="2"/>
      <c r="AQN261" s="2"/>
      <c r="AQO261" s="2"/>
      <c r="AQP261" s="2"/>
      <c r="AQQ261" s="2"/>
      <c r="AQR261" s="2"/>
      <c r="AQS261" s="2"/>
      <c r="AQT261" s="2"/>
      <c r="AQU261" s="2"/>
      <c r="AQV261" s="2"/>
      <c r="AQW261" s="2"/>
      <c r="AQX261" s="2"/>
      <c r="AQY261" s="2"/>
      <c r="AQZ261" s="2"/>
      <c r="ARA261" s="2"/>
      <c r="ARB261" s="2"/>
      <c r="ARC261" s="2"/>
      <c r="ARD261" s="2"/>
      <c r="ARE261" s="2"/>
      <c r="ARF261" s="2"/>
      <c r="ARG261" s="2"/>
      <c r="ARH261" s="2"/>
      <c r="ARI261" s="2"/>
      <c r="ARJ261" s="2"/>
      <c r="ARK261" s="2"/>
      <c r="ARL261" s="2"/>
      <c r="ARM261" s="2"/>
      <c r="ARN261" s="2"/>
      <c r="ARO261" s="2"/>
      <c r="ARP261" s="2"/>
      <c r="ARQ261" s="2"/>
      <c r="ARR261" s="2"/>
      <c r="ARS261" s="2"/>
      <c r="ART261" s="2"/>
      <c r="ARU261" s="2"/>
      <c r="ARV261" s="2"/>
      <c r="ARW261" s="2"/>
      <c r="ARX261" s="2"/>
      <c r="ARY261" s="2"/>
      <c r="ARZ261" s="2"/>
      <c r="ASA261" s="2"/>
      <c r="ASB261" s="2"/>
      <c r="ASC261" s="2"/>
      <c r="ASD261" s="2"/>
      <c r="ASE261" s="2"/>
      <c r="ASF261" s="2"/>
      <c r="ASG261" s="2"/>
      <c r="ASH261" s="2"/>
      <c r="ASI261" s="2"/>
      <c r="ASJ261" s="2"/>
      <c r="ASK261" s="2"/>
      <c r="ASL261" s="2"/>
      <c r="ASM261" s="2"/>
      <c r="ASN261" s="2"/>
      <c r="ASO261" s="2"/>
      <c r="ASP261" s="2"/>
      <c r="ASQ261" s="2"/>
      <c r="ASR261" s="2"/>
      <c r="ASS261" s="2"/>
      <c r="AST261" s="2"/>
      <c r="ASU261" s="2"/>
      <c r="ASV261" s="2"/>
      <c r="ASW261" s="2"/>
      <c r="ASX261" s="2"/>
      <c r="ASY261" s="2"/>
      <c r="ASZ261" s="2"/>
      <c r="ATA261" s="2"/>
      <c r="ATB261" s="2"/>
      <c r="ATC261" s="2"/>
      <c r="ATD261" s="2"/>
      <c r="ATE261" s="2"/>
      <c r="ATF261" s="2"/>
      <c r="ATG261" s="2"/>
      <c r="ATH261" s="2"/>
      <c r="ATI261" s="2"/>
      <c r="ATJ261" s="2"/>
      <c r="ATK261" s="2"/>
      <c r="ATL261" s="2"/>
      <c r="ATM261" s="2"/>
      <c r="ATN261" s="2"/>
      <c r="ATO261" s="2"/>
      <c r="ATP261" s="2"/>
      <c r="ATQ261" s="2"/>
      <c r="ATR261" s="2"/>
      <c r="ATS261" s="2"/>
      <c r="ATT261" s="2"/>
      <c r="ATU261" s="2"/>
      <c r="ATV261" s="2"/>
      <c r="ATW261" s="2"/>
      <c r="ATX261" s="2"/>
      <c r="ATY261" s="2"/>
      <c r="ATZ261" s="2"/>
      <c r="AUA261" s="2"/>
      <c r="AUB261" s="2"/>
      <c r="AUC261" s="2"/>
      <c r="AUD261" s="2"/>
      <c r="AUE261" s="2"/>
      <c r="AUF261" s="2"/>
      <c r="AUG261" s="2"/>
      <c r="AUH261" s="2"/>
      <c r="AUI261" s="2"/>
      <c r="AUJ261" s="2"/>
      <c r="AUK261" s="2"/>
      <c r="AUL261" s="2"/>
      <c r="AUM261" s="2"/>
      <c r="AUN261" s="2"/>
      <c r="AUO261" s="2"/>
      <c r="AUP261" s="2"/>
      <c r="AUQ261" s="2"/>
      <c r="AUR261" s="2"/>
      <c r="AUS261" s="2"/>
      <c r="AUT261" s="2"/>
      <c r="AUU261" s="2"/>
      <c r="AUV261" s="2"/>
      <c r="AUW261" s="2"/>
      <c r="AUX261" s="2"/>
      <c r="AUY261" s="2"/>
      <c r="AUZ261" s="2"/>
      <c r="AVA261" s="2"/>
      <c r="AVB261" s="2"/>
      <c r="AVC261" s="2"/>
      <c r="AVD261" s="2"/>
      <c r="AVE261" s="2"/>
      <c r="AVF261" s="2"/>
      <c r="AVG261" s="2"/>
      <c r="AVH261" s="2"/>
      <c r="AVI261" s="2"/>
      <c r="AVJ261" s="2"/>
      <c r="AVK261" s="2"/>
      <c r="AVL261" s="2"/>
      <c r="AVM261" s="2"/>
      <c r="AVN261" s="2"/>
      <c r="AVO261" s="2"/>
      <c r="AVP261" s="2"/>
      <c r="AVQ261" s="2"/>
      <c r="AVR261" s="2"/>
      <c r="AVS261" s="2"/>
      <c r="AVT261" s="2"/>
      <c r="AVU261" s="2"/>
      <c r="AVV261" s="2"/>
      <c r="AVW261" s="2"/>
      <c r="AVX261" s="2"/>
      <c r="AVY261" s="2"/>
      <c r="AVZ261" s="2"/>
      <c r="AWA261" s="2"/>
      <c r="AWB261" s="2"/>
      <c r="AWC261" s="2"/>
      <c r="AWD261" s="2"/>
      <c r="AWE261" s="2"/>
      <c r="AWF261" s="2"/>
      <c r="AWG261" s="2"/>
      <c r="AWH261" s="2"/>
      <c r="AWI261" s="2"/>
      <c r="AWJ261" s="2"/>
      <c r="AWK261" s="2"/>
      <c r="AWL261" s="2"/>
      <c r="AWM261" s="2"/>
      <c r="AWN261" s="2"/>
      <c r="AWO261" s="2"/>
      <c r="AWP261" s="2"/>
      <c r="AWQ261" s="2"/>
      <c r="AWR261" s="2"/>
      <c r="AWS261" s="2"/>
      <c r="AWT261" s="2"/>
      <c r="AWU261" s="2"/>
      <c r="AWV261" s="2"/>
      <c r="AWW261" s="2"/>
      <c r="AWX261" s="2"/>
      <c r="AWY261" s="2"/>
      <c r="AWZ261" s="2"/>
      <c r="AXA261" s="2"/>
      <c r="AXB261" s="2"/>
      <c r="AXC261" s="2"/>
      <c r="AXD261" s="2"/>
      <c r="AXE261" s="2"/>
      <c r="AXF261" s="2"/>
      <c r="AXG261" s="2"/>
      <c r="AXH261" s="2"/>
      <c r="AXI261" s="2"/>
      <c r="AXJ261" s="2"/>
      <c r="AXK261" s="2"/>
      <c r="AXL261" s="2"/>
      <c r="AXM261" s="2"/>
      <c r="AXN261" s="2"/>
      <c r="AXO261" s="2"/>
      <c r="AXP261" s="2"/>
      <c r="AXQ261" s="2"/>
      <c r="AXR261" s="2"/>
      <c r="AXS261" s="2"/>
      <c r="AXT261" s="2"/>
      <c r="AXU261" s="2"/>
      <c r="AXV261" s="2"/>
      <c r="AXW261" s="2"/>
      <c r="AXX261" s="2"/>
      <c r="AXY261" s="2"/>
      <c r="AXZ261" s="2"/>
      <c r="AYA261" s="2"/>
      <c r="AYB261" s="2"/>
      <c r="AYC261" s="2"/>
      <c r="AYD261" s="2"/>
      <c r="AYE261" s="2"/>
      <c r="AYF261" s="2"/>
      <c r="AYG261" s="2"/>
      <c r="AYH261" s="2"/>
      <c r="AYI261" s="2"/>
      <c r="AYJ261" s="2"/>
      <c r="AYK261" s="2"/>
      <c r="AYL261" s="2"/>
      <c r="AYM261" s="2"/>
      <c r="AYN261" s="2"/>
      <c r="AYO261" s="2"/>
      <c r="AYP261" s="2"/>
      <c r="AYQ261" s="2"/>
      <c r="AYR261" s="2"/>
      <c r="AYS261" s="2"/>
      <c r="AYT261" s="2"/>
      <c r="AYU261" s="2"/>
      <c r="AYV261" s="2"/>
      <c r="AYW261" s="2"/>
      <c r="AYX261" s="2"/>
      <c r="AYY261" s="2"/>
      <c r="AYZ261" s="2"/>
      <c r="AZA261" s="2"/>
      <c r="AZB261" s="2"/>
      <c r="AZC261" s="2"/>
      <c r="AZD261" s="2"/>
      <c r="AZE261" s="2"/>
      <c r="AZF261" s="2"/>
      <c r="AZG261" s="2"/>
      <c r="AZH261" s="2"/>
      <c r="AZI261" s="2"/>
      <c r="AZJ261" s="2"/>
      <c r="AZK261" s="2"/>
      <c r="AZL261" s="2"/>
      <c r="AZM261" s="2"/>
      <c r="AZN261" s="2"/>
      <c r="AZO261" s="2"/>
      <c r="AZP261" s="2"/>
      <c r="AZQ261" s="2"/>
      <c r="AZR261" s="2"/>
      <c r="AZS261" s="2"/>
      <c r="AZT261" s="2"/>
      <c r="AZU261" s="2"/>
      <c r="AZV261" s="2"/>
      <c r="AZW261" s="2"/>
      <c r="AZX261" s="2"/>
      <c r="AZY261" s="2"/>
      <c r="AZZ261" s="2"/>
      <c r="BAA261" s="2"/>
      <c r="BAB261" s="2"/>
      <c r="BAC261" s="2"/>
      <c r="BAD261" s="2"/>
      <c r="BAE261" s="2"/>
      <c r="BAF261" s="2"/>
      <c r="BAG261" s="2"/>
      <c r="BAH261" s="2"/>
      <c r="BAI261" s="2"/>
      <c r="BAJ261" s="2"/>
      <c r="BAK261" s="2"/>
      <c r="BAL261" s="2"/>
      <c r="BAM261" s="2"/>
      <c r="BAN261" s="2"/>
      <c r="BAO261" s="2"/>
      <c r="BAP261" s="2"/>
      <c r="BAQ261" s="2"/>
      <c r="BAR261" s="2"/>
      <c r="BAS261" s="2"/>
      <c r="BAT261" s="2"/>
      <c r="BAU261" s="2"/>
      <c r="BAV261" s="2"/>
      <c r="BAW261" s="2"/>
      <c r="BAX261" s="2"/>
      <c r="BAY261" s="2"/>
      <c r="BAZ261" s="2"/>
      <c r="BBA261" s="2"/>
      <c r="BBB261" s="2"/>
      <c r="BBC261" s="2"/>
      <c r="BBD261" s="2"/>
      <c r="BBE261" s="2"/>
      <c r="BBF261" s="2"/>
      <c r="BBG261" s="2"/>
      <c r="BBH261" s="2"/>
      <c r="BBI261" s="2"/>
      <c r="BBJ261" s="2"/>
      <c r="BBK261" s="2"/>
      <c r="BBL261" s="2"/>
      <c r="BBM261" s="2"/>
      <c r="BBN261" s="2"/>
      <c r="BBO261" s="2"/>
      <c r="BBP261" s="2"/>
      <c r="BBQ261" s="2"/>
      <c r="BBR261" s="2"/>
      <c r="BBS261" s="2"/>
      <c r="BBT261" s="2"/>
      <c r="BBU261" s="2"/>
      <c r="BBV261" s="2"/>
      <c r="BBW261" s="2"/>
      <c r="BBX261" s="2"/>
      <c r="BBY261" s="2"/>
      <c r="BBZ261" s="2"/>
      <c r="BCA261" s="2"/>
      <c r="BCB261" s="2"/>
      <c r="BCC261" s="2"/>
      <c r="BCD261" s="2"/>
      <c r="BCE261" s="2"/>
      <c r="BCF261" s="2"/>
      <c r="BCG261" s="2"/>
      <c r="BCH261" s="2"/>
      <c r="BCI261" s="2"/>
      <c r="BCJ261" s="2"/>
      <c r="BCK261" s="2"/>
      <c r="BCL261" s="2"/>
      <c r="BCM261" s="2"/>
      <c r="BCN261" s="2"/>
      <c r="BCO261" s="2"/>
      <c r="BCP261" s="2"/>
      <c r="BCQ261" s="2"/>
      <c r="BCR261" s="2"/>
      <c r="BCS261" s="2"/>
      <c r="BCT261" s="2"/>
      <c r="BCU261" s="2"/>
      <c r="BCV261" s="2"/>
      <c r="BCW261" s="2"/>
      <c r="BCX261" s="2"/>
      <c r="BCY261" s="2"/>
      <c r="BCZ261" s="2"/>
      <c r="BDA261" s="2"/>
      <c r="BDB261" s="2"/>
      <c r="BDC261" s="2"/>
      <c r="BDD261" s="2"/>
      <c r="BDE261" s="2"/>
      <c r="BDF261" s="2"/>
      <c r="BDG261" s="2"/>
      <c r="BDH261" s="2"/>
      <c r="BDI261" s="2"/>
      <c r="BDJ261" s="2"/>
      <c r="BDK261" s="2"/>
      <c r="BDL261" s="2"/>
      <c r="BDM261" s="2"/>
      <c r="BDN261" s="2"/>
      <c r="BDO261" s="2"/>
      <c r="BDP261" s="2"/>
      <c r="BDQ261" s="2"/>
      <c r="BDR261" s="2"/>
      <c r="BDS261" s="2"/>
      <c r="BDT261" s="2"/>
      <c r="BDU261" s="2"/>
      <c r="BDV261" s="2"/>
      <c r="BDW261" s="2"/>
      <c r="BDX261" s="2"/>
      <c r="BDY261" s="2"/>
      <c r="BDZ261" s="2"/>
      <c r="BEA261" s="2"/>
      <c r="BEB261" s="2"/>
      <c r="BEC261" s="2"/>
      <c r="BED261" s="2"/>
      <c r="BEE261" s="2"/>
      <c r="BEF261" s="2"/>
      <c r="BEG261" s="2"/>
      <c r="BEH261" s="2"/>
      <c r="BEI261" s="2"/>
      <c r="BEJ261" s="2"/>
      <c r="BEK261" s="2"/>
      <c r="BEL261" s="2"/>
      <c r="BEM261" s="2"/>
      <c r="BEN261" s="2"/>
      <c r="BEO261" s="2"/>
      <c r="BEP261" s="2"/>
      <c r="BEQ261" s="2"/>
      <c r="BER261" s="2"/>
      <c r="BES261" s="2"/>
      <c r="BET261" s="2"/>
      <c r="BEU261" s="2"/>
      <c r="BEV261" s="2"/>
      <c r="BEW261" s="2"/>
      <c r="BEX261" s="2"/>
      <c r="BEY261" s="2"/>
      <c r="BEZ261" s="2"/>
      <c r="BFA261" s="2"/>
      <c r="BFB261" s="2"/>
      <c r="BFC261" s="2"/>
      <c r="BFD261" s="2"/>
      <c r="BFE261" s="2"/>
      <c r="BFF261" s="2"/>
      <c r="BFG261" s="2"/>
      <c r="BFH261" s="2"/>
      <c r="BFI261" s="2"/>
      <c r="BFJ261" s="2"/>
      <c r="BFK261" s="2"/>
      <c r="BFL261" s="2"/>
      <c r="BFM261" s="2"/>
      <c r="BFN261" s="2"/>
      <c r="BFO261" s="2"/>
      <c r="BFP261" s="2"/>
      <c r="BFQ261" s="2"/>
      <c r="BFR261" s="2"/>
      <c r="BFS261" s="2"/>
      <c r="BFT261" s="2"/>
      <c r="BFU261" s="2"/>
      <c r="BFV261" s="2"/>
      <c r="BFW261" s="2"/>
      <c r="BFX261" s="2"/>
      <c r="BFY261" s="2"/>
      <c r="BFZ261" s="2"/>
      <c r="BGA261" s="2"/>
      <c r="BGB261" s="2"/>
      <c r="BGC261" s="2"/>
      <c r="BGD261" s="2"/>
      <c r="BGE261" s="2"/>
      <c r="BGF261" s="2"/>
      <c r="BGG261" s="2"/>
      <c r="BGH261" s="2"/>
      <c r="BGI261" s="2"/>
      <c r="BGJ261" s="2"/>
      <c r="BGK261" s="2"/>
      <c r="BGL261" s="2"/>
      <c r="BGM261" s="2"/>
      <c r="BGN261" s="2"/>
      <c r="BGO261" s="2"/>
      <c r="BGP261" s="2"/>
      <c r="BGQ261" s="2"/>
      <c r="BGR261" s="2"/>
      <c r="BGS261" s="2"/>
      <c r="BGT261" s="2"/>
      <c r="BGU261" s="2"/>
      <c r="BGV261" s="2"/>
      <c r="BGW261" s="2"/>
      <c r="BGX261" s="2"/>
      <c r="BGY261" s="2"/>
      <c r="BGZ261" s="2"/>
      <c r="BHA261" s="2"/>
      <c r="BHB261" s="2"/>
      <c r="BHC261" s="2"/>
      <c r="BHD261" s="2"/>
      <c r="BHE261" s="2"/>
      <c r="BHF261" s="2"/>
      <c r="BHG261" s="2"/>
      <c r="BHH261" s="2"/>
      <c r="BHI261" s="2"/>
      <c r="BHJ261" s="2"/>
      <c r="BHK261" s="2"/>
      <c r="BHL261" s="2"/>
      <c r="BHM261" s="2"/>
      <c r="BHN261" s="2"/>
      <c r="BHO261" s="2"/>
      <c r="BHP261" s="2"/>
      <c r="BHQ261" s="2"/>
      <c r="BHR261" s="2"/>
      <c r="BHS261" s="2"/>
      <c r="BHT261" s="2"/>
      <c r="BHU261" s="2"/>
      <c r="BHV261" s="2"/>
      <c r="BHW261" s="2"/>
      <c r="BHX261" s="2"/>
      <c r="BHY261" s="2"/>
      <c r="BHZ261" s="2"/>
      <c r="BIA261" s="2"/>
      <c r="BIB261" s="2"/>
      <c r="BIC261" s="2"/>
      <c r="BID261" s="2"/>
      <c r="BIE261" s="2"/>
      <c r="BIF261" s="2"/>
      <c r="BIG261" s="2"/>
      <c r="BIH261" s="2"/>
      <c r="BII261" s="2"/>
      <c r="BIJ261" s="2"/>
      <c r="BIK261" s="2"/>
      <c r="BIL261" s="2"/>
      <c r="BIM261" s="2"/>
      <c r="BIN261" s="2"/>
      <c r="BIO261" s="2"/>
      <c r="BIP261" s="2"/>
      <c r="BIQ261" s="2"/>
      <c r="BIR261" s="2"/>
      <c r="BIS261" s="2"/>
      <c r="BIT261" s="2"/>
      <c r="BIU261" s="2"/>
      <c r="BIV261" s="2"/>
      <c r="BIW261" s="2"/>
      <c r="BIX261" s="2"/>
      <c r="BIY261" s="2"/>
      <c r="BIZ261" s="2"/>
      <c r="BJA261" s="2"/>
      <c r="BJB261" s="2"/>
      <c r="BJC261" s="2"/>
      <c r="BJD261" s="2"/>
      <c r="BJE261" s="2"/>
      <c r="BJF261" s="2"/>
      <c r="BJG261" s="2"/>
      <c r="BJH261" s="2"/>
      <c r="BJI261" s="2"/>
      <c r="BJJ261" s="2"/>
      <c r="BJK261" s="2"/>
      <c r="BJL261" s="2"/>
      <c r="BJM261" s="2"/>
      <c r="BJN261" s="2"/>
      <c r="BJO261" s="2"/>
      <c r="BJP261" s="2"/>
      <c r="BJQ261" s="2"/>
      <c r="BJR261" s="2"/>
      <c r="BJS261" s="2"/>
      <c r="BJT261" s="2"/>
      <c r="BJU261" s="2"/>
      <c r="BJV261" s="2"/>
      <c r="BJW261" s="2"/>
      <c r="BJX261" s="2"/>
      <c r="BJY261" s="2"/>
      <c r="BJZ261" s="2"/>
      <c r="BKA261" s="2"/>
      <c r="BKB261" s="2"/>
      <c r="BKC261" s="2"/>
      <c r="BKD261" s="2"/>
      <c r="BKE261" s="2"/>
      <c r="BKF261" s="2"/>
      <c r="BKG261" s="2"/>
      <c r="BKH261" s="2"/>
      <c r="BKI261" s="2"/>
      <c r="BKJ261" s="2"/>
      <c r="BKK261" s="2"/>
      <c r="BKL261" s="2"/>
      <c r="BKM261" s="2"/>
      <c r="BKN261" s="2"/>
      <c r="BKO261" s="2"/>
      <c r="BKP261" s="2"/>
      <c r="BKQ261" s="2"/>
      <c r="BKR261" s="2"/>
      <c r="BKS261" s="2"/>
      <c r="BKT261" s="2"/>
      <c r="BKU261" s="2"/>
      <c r="BKV261" s="2"/>
      <c r="BKW261" s="2"/>
      <c r="BKX261" s="2"/>
      <c r="BKY261" s="2"/>
      <c r="BKZ261" s="2"/>
      <c r="BLA261" s="2"/>
      <c r="BLB261" s="2"/>
      <c r="BLC261" s="2"/>
      <c r="BLD261" s="2"/>
      <c r="BLE261" s="2"/>
      <c r="BLF261" s="2"/>
      <c r="BLG261" s="2"/>
      <c r="BLH261" s="2"/>
      <c r="BLI261" s="2"/>
      <c r="BLJ261" s="2"/>
      <c r="BLK261" s="2"/>
      <c r="BLL261" s="2"/>
      <c r="BLM261" s="2"/>
      <c r="BLN261" s="2"/>
      <c r="BLO261" s="2"/>
      <c r="BLP261" s="2"/>
      <c r="BLQ261" s="2"/>
      <c r="BLR261" s="2"/>
      <c r="BLS261" s="2"/>
      <c r="BLT261" s="2"/>
      <c r="BLU261" s="2"/>
      <c r="BLV261" s="2"/>
      <c r="BLW261" s="2"/>
      <c r="BLX261" s="2"/>
      <c r="BLY261" s="2"/>
      <c r="BLZ261" s="2"/>
      <c r="BMA261" s="2"/>
      <c r="BMB261" s="2"/>
      <c r="BMC261" s="2"/>
      <c r="BMD261" s="2"/>
      <c r="BME261" s="2"/>
      <c r="BMF261" s="2"/>
      <c r="BMG261" s="2"/>
      <c r="BMH261" s="2"/>
      <c r="BMI261" s="2"/>
      <c r="BMJ261" s="2"/>
      <c r="BMK261" s="2"/>
      <c r="BML261" s="2"/>
      <c r="BMM261" s="2"/>
      <c r="BMN261" s="2"/>
      <c r="BMO261" s="2"/>
      <c r="BMP261" s="2"/>
      <c r="BMQ261" s="2"/>
      <c r="BMR261" s="2"/>
      <c r="BMS261" s="2"/>
      <c r="BMT261" s="2"/>
      <c r="BMU261" s="2"/>
      <c r="BMV261" s="2"/>
      <c r="BMW261" s="2"/>
      <c r="BMX261" s="2"/>
      <c r="BMY261" s="2"/>
      <c r="BMZ261" s="2"/>
      <c r="BNA261" s="2"/>
      <c r="BNB261" s="2"/>
      <c r="BNC261" s="2"/>
      <c r="BND261" s="2"/>
      <c r="BNE261" s="2"/>
      <c r="BNF261" s="2"/>
      <c r="BNG261" s="2"/>
      <c r="BNH261" s="2"/>
      <c r="BNI261" s="2"/>
      <c r="BNJ261" s="2"/>
      <c r="BNK261" s="2"/>
      <c r="BNL261" s="2"/>
      <c r="BNM261" s="2"/>
      <c r="BNN261" s="2"/>
      <c r="BNO261" s="2"/>
      <c r="BNP261" s="2"/>
      <c r="BNQ261" s="2"/>
      <c r="BNR261" s="2"/>
      <c r="BNS261" s="2"/>
      <c r="BNT261" s="2"/>
      <c r="BNU261" s="2"/>
      <c r="BNV261" s="2"/>
      <c r="BNW261" s="2"/>
      <c r="BNX261" s="2"/>
      <c r="BNY261" s="2"/>
      <c r="BNZ261" s="2"/>
      <c r="BOA261" s="2"/>
      <c r="BOB261" s="2"/>
      <c r="BOC261" s="2"/>
      <c r="BOD261" s="2"/>
      <c r="BOE261" s="2"/>
      <c r="BOF261" s="2"/>
      <c r="BOG261" s="2"/>
      <c r="BOH261" s="2"/>
      <c r="BOI261" s="2"/>
      <c r="BOJ261" s="2"/>
      <c r="BOK261" s="2"/>
      <c r="BOL261" s="2"/>
      <c r="BOM261" s="2"/>
      <c r="BON261" s="2"/>
      <c r="BOO261" s="2"/>
      <c r="BOP261" s="2"/>
      <c r="BOQ261" s="2"/>
      <c r="BOR261" s="2"/>
      <c r="BOS261" s="2"/>
      <c r="BOT261" s="2"/>
      <c r="BOU261" s="2"/>
      <c r="BOV261" s="2"/>
      <c r="BOW261" s="2"/>
      <c r="BOX261" s="2"/>
      <c r="BOY261" s="2"/>
      <c r="BOZ261" s="2"/>
      <c r="BPA261" s="2"/>
      <c r="BPB261" s="2"/>
      <c r="BPC261" s="2"/>
      <c r="BPD261" s="2"/>
      <c r="BPE261" s="2"/>
      <c r="BPF261" s="2"/>
      <c r="BPG261" s="2"/>
      <c r="BPH261" s="2"/>
      <c r="BPI261" s="2"/>
      <c r="BPJ261" s="2"/>
      <c r="BPK261" s="2"/>
      <c r="BPL261" s="2"/>
      <c r="BPM261" s="2"/>
      <c r="BPN261" s="2"/>
      <c r="BPO261" s="2"/>
      <c r="BPP261" s="2"/>
      <c r="BPQ261" s="2"/>
      <c r="BPR261" s="2"/>
      <c r="BPS261" s="2"/>
      <c r="BPT261" s="2"/>
      <c r="BPU261" s="2"/>
      <c r="BPV261" s="2"/>
      <c r="BPW261" s="2"/>
      <c r="BPX261" s="2"/>
      <c r="BPY261" s="2"/>
      <c r="BPZ261" s="2"/>
      <c r="BQA261" s="2"/>
      <c r="BQB261" s="2"/>
      <c r="BQC261" s="2"/>
      <c r="BQD261" s="2"/>
      <c r="BQE261" s="2"/>
      <c r="BQF261" s="2"/>
      <c r="BQG261" s="2"/>
      <c r="BQH261" s="2"/>
      <c r="BQI261" s="2"/>
      <c r="BQJ261" s="2"/>
      <c r="BQK261" s="2"/>
      <c r="BQL261" s="2"/>
      <c r="BQM261" s="2"/>
      <c r="BQN261" s="2"/>
      <c r="BQO261" s="2"/>
      <c r="BQP261" s="2"/>
      <c r="BQQ261" s="2"/>
      <c r="BQR261" s="2"/>
      <c r="BQS261" s="2"/>
      <c r="BQT261" s="2"/>
      <c r="BQU261" s="2"/>
      <c r="BQV261" s="2"/>
      <c r="BQW261" s="2"/>
      <c r="BQX261" s="2"/>
      <c r="BQY261" s="2"/>
      <c r="BQZ261" s="2"/>
      <c r="BRA261" s="2"/>
      <c r="BRB261" s="2"/>
      <c r="BRC261" s="2"/>
      <c r="BRD261" s="2"/>
      <c r="BRE261" s="2"/>
      <c r="BRF261" s="2"/>
      <c r="BRG261" s="2"/>
      <c r="BRH261" s="2"/>
      <c r="BRI261" s="2"/>
      <c r="BRJ261" s="2"/>
      <c r="BRK261" s="2"/>
      <c r="BRL261" s="2"/>
      <c r="BRM261" s="2"/>
      <c r="BRN261" s="2"/>
      <c r="BRO261" s="2"/>
      <c r="BRP261" s="2"/>
      <c r="BRQ261" s="2"/>
      <c r="BRR261" s="2"/>
      <c r="BRS261" s="2"/>
      <c r="BRT261" s="2"/>
      <c r="BRU261" s="2"/>
      <c r="BRV261" s="2"/>
      <c r="BRW261" s="2"/>
      <c r="BRX261" s="2"/>
      <c r="BRY261" s="2"/>
      <c r="BRZ261" s="2"/>
      <c r="BSA261" s="2"/>
      <c r="BSB261" s="2"/>
      <c r="BSC261" s="2"/>
      <c r="BSD261" s="2"/>
      <c r="BSE261" s="2"/>
      <c r="BSF261" s="2"/>
      <c r="BSG261" s="2"/>
      <c r="BSH261" s="2"/>
      <c r="BSI261" s="2"/>
      <c r="BSJ261" s="2"/>
      <c r="BSK261" s="2"/>
      <c r="BSL261" s="2"/>
      <c r="BSM261" s="2"/>
      <c r="BSN261" s="2"/>
      <c r="BSO261" s="2"/>
      <c r="BSP261" s="2"/>
      <c r="BSQ261" s="2"/>
      <c r="BSR261" s="2"/>
      <c r="BSS261" s="2"/>
      <c r="BST261" s="2"/>
      <c r="BSU261" s="2"/>
      <c r="BSV261" s="2"/>
      <c r="BSW261" s="2"/>
      <c r="BSX261" s="2"/>
      <c r="BSY261" s="2"/>
      <c r="BSZ261" s="2"/>
      <c r="BTA261" s="2"/>
      <c r="BTB261" s="2"/>
      <c r="BTC261" s="2"/>
      <c r="BTD261" s="2"/>
      <c r="BTE261" s="2"/>
      <c r="BTF261" s="2"/>
      <c r="BTG261" s="2"/>
      <c r="BTH261" s="2"/>
      <c r="BTI261" s="2"/>
      <c r="BTJ261" s="2"/>
      <c r="BTK261" s="2"/>
      <c r="BTL261" s="2"/>
      <c r="BTM261" s="2"/>
      <c r="BTN261" s="2"/>
      <c r="BTO261" s="2"/>
      <c r="BTP261" s="2"/>
      <c r="BTQ261" s="2"/>
      <c r="BTR261" s="2"/>
      <c r="BTS261" s="2"/>
      <c r="BTT261" s="2"/>
      <c r="BTU261" s="2"/>
      <c r="BTV261" s="2"/>
      <c r="BTW261" s="2"/>
      <c r="BTX261" s="2"/>
      <c r="BTY261" s="2"/>
      <c r="BTZ261" s="2"/>
      <c r="BUA261" s="2"/>
      <c r="BUB261" s="2"/>
      <c r="BUC261" s="2"/>
      <c r="BUD261" s="2"/>
      <c r="BUE261" s="2"/>
      <c r="BUF261" s="2"/>
      <c r="BUG261" s="2"/>
      <c r="BUH261" s="2"/>
      <c r="BUI261" s="2"/>
      <c r="BUJ261" s="2"/>
      <c r="BUK261" s="2"/>
      <c r="BUL261" s="2"/>
      <c r="BUM261" s="2"/>
      <c r="BUN261" s="2"/>
      <c r="BUO261" s="2"/>
      <c r="BUP261" s="2"/>
      <c r="BUQ261" s="2"/>
      <c r="BUR261" s="2"/>
      <c r="BUS261" s="2"/>
      <c r="BUT261" s="2"/>
      <c r="BUU261" s="2"/>
      <c r="BUV261" s="2"/>
      <c r="BUW261" s="2"/>
      <c r="BUX261" s="2"/>
      <c r="BUY261" s="2"/>
      <c r="BUZ261" s="2"/>
      <c r="BVA261" s="2"/>
      <c r="BVB261" s="2"/>
      <c r="BVC261" s="2"/>
      <c r="BVD261" s="2"/>
      <c r="BVE261" s="2"/>
      <c r="BVF261" s="2"/>
      <c r="BVG261" s="2"/>
      <c r="BVH261" s="2"/>
      <c r="BVI261" s="2"/>
      <c r="BVJ261" s="2"/>
      <c r="BVK261" s="2"/>
      <c r="BVL261" s="2"/>
      <c r="BVM261" s="2"/>
      <c r="BVN261" s="2"/>
      <c r="BVO261" s="2"/>
      <c r="BVP261" s="2"/>
      <c r="BVQ261" s="2"/>
      <c r="BVR261" s="2"/>
      <c r="BVS261" s="2"/>
      <c r="BVT261" s="2"/>
      <c r="BVU261" s="2"/>
      <c r="BVV261" s="2"/>
      <c r="BVW261" s="2"/>
      <c r="BVX261" s="2"/>
      <c r="BVY261" s="2"/>
      <c r="BVZ261" s="2"/>
      <c r="BWA261" s="2"/>
      <c r="BWB261" s="2"/>
      <c r="BWC261" s="2"/>
      <c r="BWD261" s="2"/>
      <c r="BWE261" s="2"/>
      <c r="BWF261" s="2"/>
      <c r="BWG261" s="2"/>
      <c r="BWH261" s="2"/>
      <c r="BWI261" s="2"/>
      <c r="BWJ261" s="2"/>
      <c r="BWK261" s="2"/>
      <c r="BWL261" s="2"/>
      <c r="BWM261" s="2"/>
      <c r="BWN261" s="2"/>
      <c r="BWO261" s="2"/>
      <c r="BWP261" s="2"/>
      <c r="BWQ261" s="2"/>
      <c r="BWR261" s="2"/>
      <c r="BWS261" s="2"/>
      <c r="BWT261" s="2"/>
      <c r="BWU261" s="2"/>
      <c r="BWV261" s="2"/>
      <c r="BWW261" s="2"/>
      <c r="BWX261" s="2"/>
      <c r="BWY261" s="2"/>
      <c r="BWZ261" s="2"/>
      <c r="BXA261" s="2"/>
      <c r="BXB261" s="2"/>
      <c r="BXC261" s="2"/>
      <c r="BXD261" s="2"/>
      <c r="BXE261" s="2"/>
      <c r="BXF261" s="2"/>
      <c r="BXG261" s="2"/>
      <c r="BXH261" s="2"/>
      <c r="BXI261" s="2"/>
      <c r="BXJ261" s="2"/>
      <c r="BXK261" s="2"/>
      <c r="BXL261" s="2"/>
      <c r="BXM261" s="2"/>
      <c r="BXN261" s="2"/>
      <c r="BXO261" s="2"/>
      <c r="BXP261" s="2"/>
      <c r="BXQ261" s="2"/>
      <c r="BXR261" s="2"/>
      <c r="BXS261" s="2"/>
      <c r="BXT261" s="2"/>
      <c r="BXU261" s="2"/>
      <c r="BXV261" s="2"/>
      <c r="BXW261" s="2"/>
      <c r="BXX261" s="2"/>
      <c r="BXY261" s="2"/>
      <c r="BXZ261" s="2"/>
      <c r="BYA261" s="2"/>
      <c r="BYB261" s="2"/>
      <c r="BYC261" s="2"/>
      <c r="BYD261" s="2"/>
      <c r="BYE261" s="2"/>
      <c r="BYF261" s="2"/>
      <c r="BYG261" s="2"/>
      <c r="BYH261" s="2"/>
      <c r="BYI261" s="2"/>
      <c r="BYJ261" s="2"/>
      <c r="BYK261" s="2"/>
      <c r="BYL261" s="2"/>
      <c r="BYM261" s="2"/>
      <c r="BYN261" s="2"/>
      <c r="BYO261" s="2"/>
      <c r="BYP261" s="2"/>
      <c r="BYQ261" s="2"/>
      <c r="BYR261" s="2"/>
      <c r="BYS261" s="2"/>
      <c r="BYT261" s="2"/>
      <c r="BYU261" s="2"/>
      <c r="BYV261" s="2"/>
      <c r="BYW261" s="2"/>
      <c r="BYX261" s="2"/>
      <c r="BYY261" s="2"/>
      <c r="BYZ261" s="2"/>
      <c r="BZA261" s="2"/>
      <c r="BZB261" s="2"/>
      <c r="BZC261" s="2"/>
      <c r="BZD261" s="2"/>
      <c r="BZE261" s="2"/>
      <c r="BZF261" s="2"/>
      <c r="BZG261" s="2"/>
      <c r="BZH261" s="2"/>
      <c r="BZI261" s="2"/>
      <c r="BZJ261" s="2"/>
      <c r="BZK261" s="2"/>
      <c r="BZL261" s="2"/>
      <c r="BZM261" s="2"/>
      <c r="BZN261" s="2"/>
      <c r="BZO261" s="2"/>
      <c r="BZP261" s="2"/>
      <c r="BZQ261" s="2"/>
      <c r="BZR261" s="2"/>
      <c r="BZS261" s="2"/>
      <c r="BZT261" s="2"/>
      <c r="BZU261" s="2"/>
      <c r="BZV261" s="2"/>
      <c r="BZW261" s="2"/>
      <c r="BZX261" s="2"/>
      <c r="BZY261" s="2"/>
      <c r="BZZ261" s="2"/>
      <c r="CAA261" s="2"/>
      <c r="CAB261" s="2"/>
      <c r="CAC261" s="2"/>
      <c r="CAD261" s="2"/>
      <c r="CAE261" s="2"/>
      <c r="CAF261" s="2"/>
      <c r="CAG261" s="2"/>
      <c r="CAH261" s="2"/>
      <c r="CAI261" s="2"/>
      <c r="CAJ261" s="2"/>
      <c r="CAK261" s="2"/>
      <c r="CAL261" s="2"/>
      <c r="CAM261" s="2"/>
      <c r="CAN261" s="2"/>
      <c r="CAO261" s="2"/>
      <c r="CAP261" s="2"/>
      <c r="CAQ261" s="2"/>
      <c r="CAR261" s="2"/>
      <c r="CAS261" s="2"/>
      <c r="CAT261" s="2"/>
      <c r="CAU261" s="2"/>
      <c r="CAV261" s="2"/>
      <c r="CAW261" s="2"/>
      <c r="CAX261" s="2"/>
      <c r="CAY261" s="2"/>
      <c r="CAZ261" s="2"/>
      <c r="CBA261" s="2"/>
      <c r="CBB261" s="2"/>
      <c r="CBC261" s="2"/>
      <c r="CBD261" s="2"/>
      <c r="CBE261" s="2"/>
      <c r="CBF261" s="2"/>
      <c r="CBG261" s="2"/>
      <c r="CBH261" s="2"/>
      <c r="CBI261" s="2"/>
      <c r="CBJ261" s="2"/>
      <c r="CBK261" s="2"/>
      <c r="CBL261" s="2"/>
      <c r="CBM261" s="2"/>
      <c r="CBN261" s="2"/>
      <c r="CBO261" s="2"/>
      <c r="CBP261" s="2"/>
      <c r="CBQ261" s="2"/>
      <c r="CBR261" s="2"/>
      <c r="CBS261" s="2"/>
      <c r="CBT261" s="2"/>
      <c r="CBU261" s="2"/>
      <c r="CBV261" s="2"/>
      <c r="CBW261" s="2"/>
      <c r="CBX261" s="2"/>
      <c r="CBY261" s="2"/>
      <c r="CBZ261" s="2"/>
      <c r="CCA261" s="2"/>
      <c r="CCB261" s="2"/>
      <c r="CCC261" s="2"/>
      <c r="CCD261" s="2"/>
      <c r="CCE261" s="2"/>
      <c r="CCF261" s="2"/>
      <c r="CCG261" s="2"/>
      <c r="CCH261" s="2"/>
      <c r="CCI261" s="2"/>
      <c r="CCJ261" s="2"/>
      <c r="CCK261" s="2"/>
      <c r="CCL261" s="2"/>
      <c r="CCM261" s="2"/>
      <c r="CCN261" s="2"/>
      <c r="CCO261" s="2"/>
      <c r="CCP261" s="2"/>
      <c r="CCQ261" s="2"/>
      <c r="CCR261" s="2"/>
      <c r="CCS261" s="2"/>
      <c r="CCT261" s="2"/>
      <c r="CCU261" s="2"/>
      <c r="CCV261" s="2"/>
      <c r="CCW261" s="2"/>
      <c r="CCX261" s="2"/>
      <c r="CCY261" s="2"/>
      <c r="CCZ261" s="2"/>
      <c r="CDA261" s="2"/>
      <c r="CDB261" s="2"/>
      <c r="CDC261" s="2"/>
      <c r="CDD261" s="2"/>
      <c r="CDE261" s="2"/>
      <c r="CDF261" s="2"/>
      <c r="CDG261" s="2"/>
      <c r="CDH261" s="2"/>
      <c r="CDI261" s="2"/>
      <c r="CDJ261" s="2"/>
      <c r="CDK261" s="2"/>
      <c r="CDL261" s="2"/>
      <c r="CDM261" s="2"/>
      <c r="CDN261" s="2"/>
      <c r="CDO261" s="2"/>
      <c r="CDP261" s="2"/>
      <c r="CDQ261" s="2"/>
      <c r="CDR261" s="2"/>
      <c r="CDS261" s="2"/>
      <c r="CDT261" s="2"/>
      <c r="CDU261" s="2"/>
      <c r="CDV261" s="2"/>
      <c r="CDW261" s="2"/>
      <c r="CDX261" s="2"/>
      <c r="CDY261" s="2"/>
      <c r="CDZ261" s="2"/>
      <c r="CEA261" s="2"/>
      <c r="CEB261" s="2"/>
      <c r="CEC261" s="2"/>
      <c r="CED261" s="2"/>
      <c r="CEE261" s="2"/>
      <c r="CEF261" s="2"/>
      <c r="CEG261" s="2"/>
      <c r="CEH261" s="2"/>
      <c r="CEI261" s="2"/>
      <c r="CEJ261" s="2"/>
      <c r="CEK261" s="2"/>
      <c r="CEL261" s="2"/>
      <c r="CEM261" s="2"/>
      <c r="CEN261" s="2"/>
      <c r="CEO261" s="2"/>
      <c r="CEP261" s="2"/>
      <c r="CEQ261" s="2"/>
      <c r="CER261" s="2"/>
      <c r="CES261" s="2"/>
      <c r="CET261" s="2"/>
      <c r="CEU261" s="2"/>
      <c r="CEV261" s="2"/>
      <c r="CEW261" s="2"/>
      <c r="CEX261" s="2"/>
      <c r="CEY261" s="2"/>
      <c r="CEZ261" s="2"/>
      <c r="CFA261" s="2"/>
      <c r="CFB261" s="2"/>
      <c r="CFC261" s="2"/>
      <c r="CFD261" s="2"/>
      <c r="CFE261" s="2"/>
      <c r="CFF261" s="2"/>
      <c r="CFG261" s="2"/>
      <c r="CFH261" s="2"/>
      <c r="CFI261" s="2"/>
      <c r="CFJ261" s="2"/>
      <c r="CFK261" s="2"/>
      <c r="CFL261" s="2"/>
      <c r="CFM261" s="2"/>
      <c r="CFN261" s="2"/>
      <c r="CFO261" s="2"/>
      <c r="CFP261" s="2"/>
      <c r="CFQ261" s="2"/>
      <c r="CFR261" s="2"/>
      <c r="CFS261" s="2"/>
      <c r="CFT261" s="2"/>
      <c r="CFU261" s="2"/>
      <c r="CFV261" s="2"/>
      <c r="CFW261" s="2"/>
      <c r="CFX261" s="2"/>
      <c r="CFY261" s="2"/>
      <c r="CFZ261" s="2"/>
      <c r="CGA261" s="2"/>
      <c r="CGB261" s="2"/>
      <c r="CGC261" s="2"/>
      <c r="CGD261" s="2"/>
      <c r="CGE261" s="2"/>
      <c r="CGF261" s="2"/>
      <c r="CGG261" s="2"/>
      <c r="CGH261" s="2"/>
      <c r="CGI261" s="2"/>
      <c r="CGJ261" s="2"/>
      <c r="CGK261" s="2"/>
      <c r="CGL261" s="2"/>
      <c r="CGM261" s="2"/>
      <c r="CGN261" s="2"/>
      <c r="CGO261" s="2"/>
      <c r="CGP261" s="2"/>
      <c r="CGQ261" s="2"/>
      <c r="CGR261" s="2"/>
      <c r="CGS261" s="2"/>
      <c r="CGT261" s="2"/>
      <c r="CGU261" s="2"/>
      <c r="CGV261" s="2"/>
      <c r="CGW261" s="2"/>
      <c r="CGX261" s="2"/>
      <c r="CGY261" s="2"/>
      <c r="CGZ261" s="2"/>
      <c r="CHA261" s="2"/>
      <c r="CHB261" s="2"/>
      <c r="CHC261" s="2"/>
      <c r="CHD261" s="2"/>
      <c r="CHE261" s="2"/>
      <c r="CHF261" s="2"/>
      <c r="CHG261" s="2"/>
      <c r="CHH261" s="2"/>
      <c r="CHI261" s="2"/>
      <c r="CHJ261" s="2"/>
      <c r="CHK261" s="2"/>
      <c r="CHL261" s="2"/>
      <c r="CHM261" s="2"/>
      <c r="CHN261" s="2"/>
      <c r="CHO261" s="2"/>
      <c r="CHP261" s="2"/>
      <c r="CHQ261" s="2"/>
      <c r="CHR261" s="2"/>
      <c r="CHS261" s="2"/>
      <c r="CHT261" s="2"/>
      <c r="CHU261" s="2"/>
      <c r="CHV261" s="2"/>
      <c r="CHW261" s="2"/>
      <c r="CHX261" s="2"/>
      <c r="CHY261" s="2"/>
      <c r="CHZ261" s="2"/>
      <c r="CIA261" s="2"/>
      <c r="CIB261" s="2"/>
      <c r="CIC261" s="2"/>
      <c r="CID261" s="2"/>
      <c r="CIE261" s="2"/>
      <c r="CIF261" s="2"/>
      <c r="CIG261" s="2"/>
      <c r="CIH261" s="2"/>
      <c r="CII261" s="2"/>
      <c r="CIJ261" s="2"/>
      <c r="CIK261" s="2"/>
      <c r="CIL261" s="2"/>
      <c r="CIM261" s="2"/>
      <c r="CIN261" s="2"/>
      <c r="CIO261" s="2"/>
      <c r="CIP261" s="2"/>
      <c r="CIQ261" s="2"/>
      <c r="CIR261" s="2"/>
      <c r="CIS261" s="2"/>
      <c r="CIT261" s="2"/>
      <c r="CIU261" s="2"/>
      <c r="CIV261" s="2"/>
      <c r="CIW261" s="2"/>
      <c r="CIX261" s="2"/>
      <c r="CIY261" s="2"/>
      <c r="CIZ261" s="2"/>
      <c r="CJA261" s="2"/>
      <c r="CJB261" s="2"/>
      <c r="CJC261" s="2"/>
      <c r="CJD261" s="2"/>
      <c r="CJE261" s="2"/>
      <c r="CJF261" s="2"/>
      <c r="CJG261" s="2"/>
      <c r="CJH261" s="2"/>
      <c r="CJI261" s="2"/>
      <c r="CJJ261" s="2"/>
      <c r="CJK261" s="2"/>
      <c r="CJL261" s="2"/>
      <c r="CJM261" s="2"/>
      <c r="CJN261" s="2"/>
      <c r="CJO261" s="2"/>
      <c r="CJP261" s="2"/>
      <c r="CJQ261" s="2"/>
      <c r="CJR261" s="2"/>
      <c r="CJS261" s="2"/>
      <c r="CJT261" s="2"/>
      <c r="CJU261" s="2"/>
      <c r="CJV261" s="2"/>
      <c r="CJW261" s="2"/>
      <c r="CJX261" s="2"/>
      <c r="CJY261" s="2"/>
      <c r="CJZ261" s="2"/>
      <c r="CKA261" s="2"/>
      <c r="CKB261" s="2"/>
      <c r="CKC261" s="2"/>
      <c r="CKD261" s="2"/>
      <c r="CKE261" s="2"/>
      <c r="CKF261" s="2"/>
      <c r="CKG261" s="2"/>
      <c r="CKH261" s="2"/>
      <c r="CKI261" s="2"/>
      <c r="CKJ261" s="2"/>
      <c r="CKK261" s="2"/>
      <c r="CKL261" s="2"/>
      <c r="CKM261" s="2"/>
      <c r="CKN261" s="2"/>
      <c r="CKO261" s="2"/>
      <c r="CKP261" s="2"/>
      <c r="CKQ261" s="2"/>
      <c r="CKR261" s="2"/>
      <c r="CKS261" s="2"/>
      <c r="CKT261" s="2"/>
      <c r="CKU261" s="2"/>
      <c r="CKV261" s="2"/>
      <c r="CKW261" s="2"/>
      <c r="CKX261" s="2"/>
      <c r="CKY261" s="2"/>
      <c r="CKZ261" s="2"/>
      <c r="CLA261" s="2"/>
      <c r="CLB261" s="2"/>
      <c r="CLC261" s="2"/>
      <c r="CLD261" s="2"/>
      <c r="CLE261" s="2"/>
      <c r="CLF261" s="2"/>
      <c r="CLG261" s="2"/>
      <c r="CLH261" s="2"/>
      <c r="CLI261" s="2"/>
      <c r="CLJ261" s="2"/>
      <c r="CLK261" s="2"/>
      <c r="CLL261" s="2"/>
      <c r="CLM261" s="2"/>
      <c r="CLN261" s="2"/>
      <c r="CLO261" s="2"/>
      <c r="CLP261" s="2"/>
      <c r="CLQ261" s="2"/>
      <c r="CLR261" s="2"/>
      <c r="CLS261" s="2"/>
      <c r="CLT261" s="2"/>
      <c r="CLU261" s="2"/>
      <c r="CLV261" s="2"/>
      <c r="CLW261" s="2"/>
      <c r="CLX261" s="2"/>
      <c r="CLY261" s="2"/>
      <c r="CLZ261" s="2"/>
      <c r="CMA261" s="2"/>
      <c r="CMB261" s="2"/>
      <c r="CMC261" s="2"/>
      <c r="CMD261" s="2"/>
      <c r="CME261" s="2"/>
      <c r="CMF261" s="2"/>
      <c r="CMG261" s="2"/>
      <c r="CMH261" s="2"/>
      <c r="CMI261" s="2"/>
      <c r="CMJ261" s="2"/>
      <c r="CMK261" s="2"/>
      <c r="CML261" s="2"/>
      <c r="CMM261" s="2"/>
      <c r="CMN261" s="2"/>
      <c r="CMO261" s="2"/>
      <c r="CMP261" s="2"/>
      <c r="CMQ261" s="2"/>
      <c r="CMR261" s="2"/>
      <c r="CMS261" s="2"/>
      <c r="CMT261" s="2"/>
      <c r="CMU261" s="2"/>
      <c r="CMV261" s="2"/>
      <c r="CMW261" s="2"/>
      <c r="CMX261" s="2"/>
      <c r="CMY261" s="2"/>
      <c r="CMZ261" s="2"/>
      <c r="CNA261" s="2"/>
      <c r="CNB261" s="2"/>
      <c r="CNC261" s="2"/>
      <c r="CND261" s="2"/>
      <c r="CNE261" s="2"/>
      <c r="CNF261" s="2"/>
      <c r="CNG261" s="2"/>
      <c r="CNH261" s="2"/>
      <c r="CNI261" s="2"/>
      <c r="CNJ261" s="2"/>
      <c r="CNK261" s="2"/>
      <c r="CNL261" s="2"/>
      <c r="CNM261" s="2"/>
      <c r="CNN261" s="2"/>
      <c r="CNO261" s="2"/>
      <c r="CNP261" s="2"/>
      <c r="CNQ261" s="2"/>
      <c r="CNR261" s="2"/>
      <c r="CNS261" s="2"/>
      <c r="CNT261" s="2"/>
      <c r="CNU261" s="2"/>
      <c r="CNV261" s="2"/>
      <c r="CNW261" s="2"/>
      <c r="CNX261" s="2"/>
      <c r="CNY261" s="2"/>
      <c r="CNZ261" s="2"/>
      <c r="COA261" s="2"/>
      <c r="COB261" s="2"/>
      <c r="COC261" s="2"/>
      <c r="COD261" s="2"/>
      <c r="COE261" s="2"/>
      <c r="COF261" s="2"/>
      <c r="COG261" s="2"/>
      <c r="COH261" s="2"/>
      <c r="COI261" s="2"/>
      <c r="COJ261" s="2"/>
      <c r="COK261" s="2"/>
      <c r="COL261" s="2"/>
      <c r="COM261" s="2"/>
      <c r="CON261" s="2"/>
      <c r="COO261" s="2"/>
      <c r="COP261" s="2"/>
      <c r="COQ261" s="2"/>
      <c r="COR261" s="2"/>
      <c r="COS261" s="2"/>
      <c r="COT261" s="2"/>
      <c r="COU261" s="2"/>
      <c r="COV261" s="2"/>
      <c r="COW261" s="2"/>
      <c r="COX261" s="2"/>
      <c r="COY261" s="2"/>
      <c r="COZ261" s="2"/>
      <c r="CPA261" s="2"/>
      <c r="CPB261" s="2"/>
      <c r="CPC261" s="2"/>
      <c r="CPD261" s="2"/>
      <c r="CPE261" s="2"/>
      <c r="CPF261" s="2"/>
      <c r="CPG261" s="2"/>
      <c r="CPH261" s="2"/>
      <c r="CPI261" s="2"/>
      <c r="CPJ261" s="2"/>
      <c r="CPK261" s="2"/>
      <c r="CPL261" s="2"/>
      <c r="CPM261" s="2"/>
      <c r="CPN261" s="2"/>
      <c r="CPO261" s="2"/>
      <c r="CPP261" s="2"/>
      <c r="CPQ261" s="2"/>
      <c r="CPR261" s="2"/>
      <c r="CPS261" s="2"/>
      <c r="CPT261" s="2"/>
      <c r="CPU261" s="2"/>
      <c r="CPV261" s="2"/>
      <c r="CPW261" s="2"/>
      <c r="CPX261" s="2"/>
      <c r="CPY261" s="2"/>
      <c r="CPZ261" s="2"/>
      <c r="CQA261" s="2"/>
      <c r="CQB261" s="2"/>
      <c r="CQC261" s="2"/>
      <c r="CQD261" s="2"/>
      <c r="CQE261" s="2"/>
      <c r="CQF261" s="2"/>
      <c r="CQG261" s="2"/>
      <c r="CQH261" s="2"/>
      <c r="CQI261" s="2"/>
      <c r="CQJ261" s="2"/>
      <c r="CQK261" s="2"/>
      <c r="CQL261" s="2"/>
      <c r="CQM261" s="2"/>
      <c r="CQN261" s="2"/>
      <c r="CQO261" s="2"/>
      <c r="CQP261" s="2"/>
      <c r="CQQ261" s="2"/>
      <c r="CQR261" s="2"/>
      <c r="CQS261" s="2"/>
      <c r="CQT261" s="2"/>
      <c r="CQU261" s="2"/>
      <c r="CQV261" s="2"/>
      <c r="CQW261" s="2"/>
      <c r="CQX261" s="2"/>
      <c r="CQY261" s="2"/>
      <c r="CQZ261" s="2"/>
      <c r="CRA261" s="2"/>
      <c r="CRB261" s="2"/>
      <c r="CRC261" s="2"/>
      <c r="CRD261" s="2"/>
      <c r="CRE261" s="2"/>
      <c r="CRF261" s="2"/>
      <c r="CRG261" s="2"/>
      <c r="CRH261" s="2"/>
      <c r="CRI261" s="2"/>
      <c r="CRJ261" s="2"/>
      <c r="CRK261" s="2"/>
      <c r="CRL261" s="2"/>
      <c r="CRM261" s="2"/>
      <c r="CRN261" s="2"/>
      <c r="CRO261" s="2"/>
      <c r="CRP261" s="2"/>
      <c r="CRQ261" s="2"/>
      <c r="CRR261" s="2"/>
      <c r="CRS261" s="2"/>
      <c r="CRT261" s="2"/>
      <c r="CRU261" s="2"/>
      <c r="CRV261" s="2"/>
      <c r="CRW261" s="2"/>
      <c r="CRX261" s="2"/>
      <c r="CRY261" s="2"/>
      <c r="CRZ261" s="2"/>
      <c r="CSA261" s="2"/>
      <c r="CSB261" s="2"/>
      <c r="CSC261" s="2"/>
      <c r="CSD261" s="2"/>
      <c r="CSE261" s="2"/>
      <c r="CSF261" s="2"/>
      <c r="CSG261" s="2"/>
      <c r="CSH261" s="2"/>
      <c r="CSI261" s="2"/>
      <c r="CSJ261" s="2"/>
      <c r="CSK261" s="2"/>
      <c r="CSL261" s="2"/>
      <c r="CSM261" s="2"/>
      <c r="CSN261" s="2"/>
      <c r="CSO261" s="2"/>
      <c r="CSP261" s="2"/>
      <c r="CSQ261" s="2"/>
      <c r="CSR261" s="2"/>
      <c r="CSS261" s="2"/>
      <c r="CST261" s="2"/>
      <c r="CSU261" s="2"/>
      <c r="CSV261" s="2"/>
      <c r="CSW261" s="2"/>
      <c r="CSX261" s="2"/>
      <c r="CSY261" s="2"/>
      <c r="CSZ261" s="2"/>
      <c r="CTA261" s="2"/>
      <c r="CTB261" s="2"/>
      <c r="CTC261" s="2"/>
      <c r="CTD261" s="2"/>
      <c r="CTE261" s="2"/>
      <c r="CTF261" s="2"/>
      <c r="CTG261" s="2"/>
      <c r="CTH261" s="2"/>
      <c r="CTI261" s="2"/>
      <c r="CTJ261" s="2"/>
      <c r="CTK261" s="2"/>
      <c r="CTL261" s="2"/>
      <c r="CTM261" s="2"/>
      <c r="CTN261" s="2"/>
      <c r="CTO261" s="2"/>
      <c r="CTP261" s="2"/>
      <c r="CTQ261" s="2"/>
      <c r="CTR261" s="2"/>
      <c r="CTS261" s="2"/>
      <c r="CTT261" s="2"/>
      <c r="CTU261" s="2"/>
      <c r="CTV261" s="2"/>
      <c r="CTW261" s="2"/>
      <c r="CTX261" s="2"/>
      <c r="CTY261" s="2"/>
      <c r="CTZ261" s="2"/>
      <c r="CUA261" s="2"/>
      <c r="CUB261" s="2"/>
      <c r="CUC261" s="2"/>
      <c r="CUD261" s="2"/>
      <c r="CUE261" s="2"/>
      <c r="CUF261" s="2"/>
      <c r="CUG261" s="2"/>
      <c r="CUH261" s="2"/>
      <c r="CUI261" s="2"/>
      <c r="CUJ261" s="2"/>
      <c r="CUK261" s="2"/>
      <c r="CUL261" s="2"/>
      <c r="CUM261" s="2"/>
      <c r="CUN261" s="2"/>
      <c r="CUO261" s="2"/>
      <c r="CUP261" s="2"/>
      <c r="CUQ261" s="2"/>
      <c r="CUR261" s="2"/>
      <c r="CUS261" s="2"/>
      <c r="CUT261" s="2"/>
      <c r="CUU261" s="2"/>
      <c r="CUV261" s="2"/>
      <c r="CUW261" s="2"/>
      <c r="CUX261" s="2"/>
      <c r="CUY261" s="2"/>
      <c r="CUZ261" s="2"/>
      <c r="CVA261" s="2"/>
      <c r="CVB261" s="2"/>
      <c r="CVC261" s="2"/>
      <c r="CVD261" s="2"/>
      <c r="CVE261" s="2"/>
      <c r="CVF261" s="2"/>
      <c r="CVG261" s="2"/>
      <c r="CVH261" s="2"/>
      <c r="CVI261" s="2"/>
      <c r="CVJ261" s="2"/>
      <c r="CVK261" s="2"/>
      <c r="CVL261" s="2"/>
      <c r="CVM261" s="2"/>
      <c r="CVN261" s="2"/>
      <c r="CVO261" s="2"/>
      <c r="CVP261" s="2"/>
      <c r="CVQ261" s="2"/>
      <c r="CVR261" s="2"/>
      <c r="CVS261" s="2"/>
      <c r="CVT261" s="2"/>
      <c r="CVU261" s="2"/>
      <c r="CVV261" s="2"/>
      <c r="CVW261" s="2"/>
      <c r="CVX261" s="2"/>
      <c r="CVY261" s="2"/>
      <c r="CVZ261" s="2"/>
      <c r="CWA261" s="2"/>
      <c r="CWB261" s="2"/>
      <c r="CWC261" s="2"/>
      <c r="CWD261" s="2"/>
      <c r="CWE261" s="2"/>
      <c r="CWF261" s="2"/>
      <c r="CWG261" s="2"/>
      <c r="CWH261" s="2"/>
      <c r="CWI261" s="2"/>
      <c r="CWJ261" s="2"/>
      <c r="CWK261" s="2"/>
      <c r="CWL261" s="2"/>
      <c r="CWM261" s="2"/>
      <c r="CWN261" s="2"/>
      <c r="CWO261" s="2"/>
      <c r="CWP261" s="2"/>
      <c r="CWQ261" s="2"/>
      <c r="CWR261" s="2"/>
      <c r="CWS261" s="2"/>
      <c r="CWT261" s="2"/>
      <c r="CWU261" s="2"/>
      <c r="CWV261" s="2"/>
      <c r="CWW261" s="2"/>
      <c r="CWX261" s="2"/>
      <c r="CWY261" s="2"/>
      <c r="CWZ261" s="2"/>
      <c r="CXA261" s="2"/>
      <c r="CXB261" s="2"/>
      <c r="CXC261" s="2"/>
      <c r="CXD261" s="2"/>
      <c r="CXE261" s="2"/>
      <c r="CXF261" s="2"/>
      <c r="CXG261" s="2"/>
      <c r="CXH261" s="2"/>
      <c r="CXI261" s="2"/>
      <c r="CXJ261" s="2"/>
      <c r="CXK261" s="2"/>
      <c r="CXL261" s="2"/>
      <c r="CXM261" s="2"/>
      <c r="CXN261" s="2"/>
      <c r="CXO261" s="2"/>
      <c r="CXP261" s="2"/>
      <c r="CXQ261" s="2"/>
      <c r="CXR261" s="2"/>
      <c r="CXS261" s="2"/>
      <c r="CXT261" s="2"/>
      <c r="CXU261" s="2"/>
      <c r="CXV261" s="2"/>
      <c r="CXW261" s="2"/>
      <c r="CXX261" s="2"/>
      <c r="CXY261" s="2"/>
      <c r="CXZ261" s="2"/>
      <c r="CYA261" s="2"/>
      <c r="CYB261" s="2"/>
      <c r="CYC261" s="2"/>
      <c r="CYD261" s="2"/>
      <c r="CYE261" s="2"/>
      <c r="CYF261" s="2"/>
      <c r="CYG261" s="2"/>
      <c r="CYH261" s="2"/>
      <c r="CYI261" s="2"/>
      <c r="CYJ261" s="2"/>
      <c r="CYK261" s="2"/>
      <c r="CYL261" s="2"/>
      <c r="CYM261" s="2"/>
      <c r="CYN261" s="2"/>
      <c r="CYO261" s="2"/>
      <c r="CYP261" s="2"/>
      <c r="CYQ261" s="2"/>
      <c r="CYR261" s="2"/>
      <c r="CYS261" s="2"/>
      <c r="CYT261" s="2"/>
      <c r="CYU261" s="2"/>
      <c r="CYV261" s="2"/>
      <c r="CYW261" s="2"/>
      <c r="CYX261" s="2"/>
      <c r="CYY261" s="2"/>
      <c r="CYZ261" s="2"/>
      <c r="CZA261" s="2"/>
      <c r="CZB261" s="2"/>
      <c r="CZC261" s="2"/>
      <c r="CZD261" s="2"/>
      <c r="CZE261" s="2"/>
      <c r="CZF261" s="2"/>
      <c r="CZG261" s="2"/>
      <c r="CZH261" s="2"/>
      <c r="CZI261" s="2"/>
      <c r="CZJ261" s="2"/>
      <c r="CZK261" s="2"/>
      <c r="CZL261" s="2"/>
      <c r="CZM261" s="2"/>
      <c r="CZN261" s="2"/>
      <c r="CZO261" s="2"/>
      <c r="CZP261" s="2"/>
      <c r="CZQ261" s="2"/>
      <c r="CZR261" s="2"/>
      <c r="CZS261" s="2"/>
      <c r="CZT261" s="2"/>
      <c r="CZU261" s="2"/>
      <c r="CZV261" s="2"/>
      <c r="CZW261" s="2"/>
      <c r="CZX261" s="2"/>
      <c r="CZY261" s="2"/>
      <c r="CZZ261" s="2"/>
      <c r="DAA261" s="2"/>
      <c r="DAB261" s="2"/>
      <c r="DAC261" s="2"/>
      <c r="DAD261" s="2"/>
      <c r="DAE261" s="2"/>
      <c r="DAF261" s="2"/>
      <c r="DAG261" s="2"/>
      <c r="DAH261" s="2"/>
      <c r="DAI261" s="2"/>
      <c r="DAJ261" s="2"/>
      <c r="DAK261" s="2"/>
      <c r="DAL261" s="2"/>
      <c r="DAM261" s="2"/>
      <c r="DAN261" s="2"/>
      <c r="DAO261" s="2"/>
      <c r="DAP261" s="2"/>
      <c r="DAQ261" s="2"/>
      <c r="DAR261" s="2"/>
      <c r="DAS261" s="2"/>
      <c r="DAT261" s="2"/>
      <c r="DAU261" s="2"/>
      <c r="DAV261" s="2"/>
      <c r="DAW261" s="2"/>
      <c r="DAX261" s="2"/>
      <c r="DAY261" s="2"/>
      <c r="DAZ261" s="2"/>
      <c r="DBA261" s="2"/>
      <c r="DBB261" s="2"/>
      <c r="DBC261" s="2"/>
      <c r="DBD261" s="2"/>
      <c r="DBE261" s="2"/>
      <c r="DBF261" s="2"/>
      <c r="DBG261" s="2"/>
      <c r="DBH261" s="2"/>
      <c r="DBI261" s="2"/>
      <c r="DBJ261" s="2"/>
      <c r="DBK261" s="2"/>
      <c r="DBL261" s="2"/>
      <c r="DBM261" s="2"/>
      <c r="DBN261" s="2"/>
      <c r="DBO261" s="2"/>
      <c r="DBP261" s="2"/>
      <c r="DBQ261" s="2"/>
      <c r="DBR261" s="2"/>
      <c r="DBS261" s="2"/>
      <c r="DBT261" s="2"/>
      <c r="DBU261" s="2"/>
      <c r="DBV261" s="2"/>
      <c r="DBW261" s="2"/>
      <c r="DBX261" s="2"/>
      <c r="DBY261" s="2"/>
      <c r="DBZ261" s="2"/>
      <c r="DCA261" s="2"/>
      <c r="DCB261" s="2"/>
      <c r="DCC261" s="2"/>
      <c r="DCD261" s="2"/>
      <c r="DCE261" s="2"/>
      <c r="DCF261" s="2"/>
      <c r="DCG261" s="2"/>
      <c r="DCH261" s="2"/>
      <c r="DCI261" s="2"/>
      <c r="DCJ261" s="2"/>
      <c r="DCK261" s="2"/>
      <c r="DCL261" s="2"/>
      <c r="DCM261" s="2"/>
      <c r="DCN261" s="2"/>
      <c r="DCO261" s="2"/>
      <c r="DCP261" s="2"/>
      <c r="DCQ261" s="2"/>
      <c r="DCR261" s="2"/>
      <c r="DCS261" s="2"/>
      <c r="DCT261" s="2"/>
      <c r="DCU261" s="2"/>
      <c r="DCV261" s="2"/>
      <c r="DCW261" s="2"/>
      <c r="DCX261" s="2"/>
      <c r="DCY261" s="2"/>
      <c r="DCZ261" s="2"/>
      <c r="DDA261" s="2"/>
      <c r="DDB261" s="2"/>
      <c r="DDC261" s="2"/>
      <c r="DDD261" s="2"/>
      <c r="DDE261" s="2"/>
      <c r="DDF261" s="2"/>
      <c r="DDG261" s="2"/>
      <c r="DDH261" s="2"/>
      <c r="DDI261" s="2"/>
      <c r="DDJ261" s="2"/>
      <c r="DDK261" s="2"/>
      <c r="DDL261" s="2"/>
      <c r="DDM261" s="2"/>
      <c r="DDN261" s="2"/>
      <c r="DDO261" s="2"/>
      <c r="DDP261" s="2"/>
      <c r="DDQ261" s="2"/>
      <c r="DDR261" s="2"/>
      <c r="DDS261" s="2"/>
      <c r="DDT261" s="2"/>
      <c r="DDU261" s="2"/>
      <c r="DDV261" s="2"/>
      <c r="DDW261" s="2"/>
      <c r="DDX261" s="2"/>
      <c r="DDY261" s="2"/>
      <c r="DDZ261" s="2"/>
      <c r="DEA261" s="2"/>
      <c r="DEB261" s="2"/>
      <c r="DEC261" s="2"/>
      <c r="DED261" s="2"/>
      <c r="DEE261" s="2"/>
      <c r="DEF261" s="2"/>
      <c r="DEG261" s="2"/>
      <c r="DEH261" s="2"/>
      <c r="DEI261" s="2"/>
      <c r="DEJ261" s="2"/>
      <c r="DEK261" s="2"/>
      <c r="DEL261" s="2"/>
      <c r="DEM261" s="2"/>
      <c r="DEN261" s="2"/>
      <c r="DEO261" s="2"/>
      <c r="DEP261" s="2"/>
      <c r="DEQ261" s="2"/>
      <c r="DER261" s="2"/>
      <c r="DES261" s="2"/>
      <c r="DET261" s="2"/>
      <c r="DEU261" s="2"/>
      <c r="DEV261" s="2"/>
      <c r="DEW261" s="2"/>
      <c r="DEX261" s="2"/>
      <c r="DEY261" s="2"/>
      <c r="DEZ261" s="2"/>
      <c r="DFA261" s="2"/>
      <c r="DFB261" s="2"/>
      <c r="DFC261" s="2"/>
      <c r="DFD261" s="2"/>
      <c r="DFE261" s="2"/>
      <c r="DFF261" s="2"/>
      <c r="DFG261" s="2"/>
      <c r="DFH261" s="2"/>
      <c r="DFI261" s="2"/>
      <c r="DFJ261" s="2"/>
      <c r="DFK261" s="2"/>
      <c r="DFL261" s="2"/>
      <c r="DFM261" s="2"/>
      <c r="DFN261" s="2"/>
      <c r="DFO261" s="2"/>
      <c r="DFP261" s="2"/>
      <c r="DFQ261" s="2"/>
      <c r="DFR261" s="2"/>
      <c r="DFS261" s="2"/>
      <c r="DFT261" s="2"/>
      <c r="DFU261" s="2"/>
      <c r="DFV261" s="2"/>
      <c r="DFW261" s="2"/>
      <c r="DFX261" s="2"/>
      <c r="DFY261" s="2"/>
      <c r="DFZ261" s="2"/>
      <c r="DGA261" s="2"/>
      <c r="DGB261" s="2"/>
      <c r="DGC261" s="2"/>
      <c r="DGD261" s="2"/>
      <c r="DGE261" s="2"/>
      <c r="DGF261" s="2"/>
      <c r="DGG261" s="2"/>
      <c r="DGH261" s="2"/>
      <c r="DGI261" s="2"/>
      <c r="DGJ261" s="2"/>
      <c r="DGK261" s="2"/>
      <c r="DGL261" s="2"/>
      <c r="DGM261" s="2"/>
      <c r="DGN261" s="2"/>
      <c r="DGO261" s="2"/>
      <c r="DGP261" s="2"/>
      <c r="DGQ261" s="2"/>
      <c r="DGR261" s="2"/>
      <c r="DGS261" s="2"/>
      <c r="DGT261" s="2"/>
      <c r="DGU261" s="2"/>
      <c r="DGV261" s="2"/>
      <c r="DGW261" s="2"/>
      <c r="DGX261" s="2"/>
      <c r="DGY261" s="2"/>
      <c r="DGZ261" s="2"/>
      <c r="DHA261" s="2"/>
      <c r="DHB261" s="2"/>
      <c r="DHC261" s="2"/>
      <c r="DHD261" s="2"/>
      <c r="DHE261" s="2"/>
      <c r="DHF261" s="2"/>
      <c r="DHG261" s="2"/>
      <c r="DHH261" s="2"/>
      <c r="DHI261" s="2"/>
      <c r="DHJ261" s="2"/>
      <c r="DHK261" s="2"/>
      <c r="DHL261" s="2"/>
      <c r="DHM261" s="2"/>
      <c r="DHN261" s="2"/>
      <c r="DHO261" s="2"/>
      <c r="DHP261" s="2"/>
      <c r="DHQ261" s="2"/>
      <c r="DHR261" s="2"/>
      <c r="DHS261" s="2"/>
      <c r="DHT261" s="2"/>
      <c r="DHU261" s="2"/>
      <c r="DHV261" s="2"/>
      <c r="DHW261" s="2"/>
      <c r="DHX261" s="2"/>
      <c r="DHY261" s="2"/>
      <c r="DHZ261" s="2"/>
      <c r="DIA261" s="2"/>
      <c r="DIB261" s="2"/>
      <c r="DIC261" s="2"/>
      <c r="DID261" s="2"/>
      <c r="DIE261" s="2"/>
      <c r="DIF261" s="2"/>
      <c r="DIG261" s="2"/>
      <c r="DIH261" s="2"/>
      <c r="DII261" s="2"/>
      <c r="DIJ261" s="2"/>
      <c r="DIK261" s="2"/>
      <c r="DIL261" s="2"/>
      <c r="DIM261" s="2"/>
      <c r="DIN261" s="2"/>
      <c r="DIO261" s="2"/>
      <c r="DIP261" s="2"/>
      <c r="DIQ261" s="2"/>
      <c r="DIR261" s="2"/>
      <c r="DIS261" s="2"/>
      <c r="DIT261" s="2"/>
      <c r="DIU261" s="2"/>
      <c r="DIV261" s="2"/>
      <c r="DIW261" s="2"/>
      <c r="DIX261" s="2"/>
      <c r="DIY261" s="2"/>
      <c r="DIZ261" s="2"/>
      <c r="DJA261" s="2"/>
      <c r="DJB261" s="2"/>
      <c r="DJC261" s="2"/>
      <c r="DJD261" s="2"/>
      <c r="DJE261" s="2"/>
      <c r="DJF261" s="2"/>
      <c r="DJG261" s="2"/>
      <c r="DJH261" s="2"/>
      <c r="DJI261" s="2"/>
      <c r="DJJ261" s="2"/>
      <c r="DJK261" s="2"/>
      <c r="DJL261" s="2"/>
      <c r="DJM261" s="2"/>
      <c r="DJN261" s="2"/>
      <c r="DJO261" s="2"/>
      <c r="DJP261" s="2"/>
      <c r="DJQ261" s="2"/>
      <c r="DJR261" s="2"/>
      <c r="DJS261" s="2"/>
      <c r="DJT261" s="2"/>
      <c r="DJU261" s="2"/>
      <c r="DJV261" s="2"/>
      <c r="DJW261" s="2"/>
      <c r="DJX261" s="2"/>
      <c r="DJY261" s="2"/>
      <c r="DJZ261" s="2"/>
      <c r="DKA261" s="2"/>
      <c r="DKB261" s="2"/>
      <c r="DKC261" s="2"/>
      <c r="DKD261" s="2"/>
      <c r="DKE261" s="2"/>
      <c r="DKF261" s="2"/>
      <c r="DKG261" s="2"/>
      <c r="DKH261" s="2"/>
      <c r="DKI261" s="2"/>
      <c r="DKJ261" s="2"/>
      <c r="DKK261" s="2"/>
      <c r="DKL261" s="2"/>
      <c r="DKM261" s="2"/>
      <c r="DKN261" s="2"/>
      <c r="DKO261" s="2"/>
      <c r="DKP261" s="2"/>
      <c r="DKQ261" s="2"/>
      <c r="DKR261" s="2"/>
      <c r="DKS261" s="2"/>
      <c r="DKT261" s="2"/>
      <c r="DKU261" s="2"/>
      <c r="DKV261" s="2"/>
      <c r="DKW261" s="2"/>
      <c r="DKX261" s="2"/>
      <c r="DKY261" s="2"/>
      <c r="DKZ261" s="2"/>
      <c r="DLA261" s="2"/>
      <c r="DLB261" s="2"/>
      <c r="DLC261" s="2"/>
      <c r="DLD261" s="2"/>
      <c r="DLE261" s="2"/>
      <c r="DLF261" s="2"/>
      <c r="DLG261" s="2"/>
      <c r="DLH261" s="2"/>
      <c r="DLI261" s="2"/>
      <c r="DLJ261" s="2"/>
      <c r="DLK261" s="2"/>
      <c r="DLL261" s="2"/>
      <c r="DLM261" s="2"/>
      <c r="DLN261" s="2"/>
      <c r="DLO261" s="2"/>
      <c r="DLP261" s="2"/>
      <c r="DLQ261" s="2"/>
      <c r="DLR261" s="2"/>
      <c r="DLS261" s="2"/>
      <c r="DLT261" s="2"/>
      <c r="DLU261" s="2"/>
      <c r="DLV261" s="2"/>
      <c r="DLW261" s="2"/>
      <c r="DLX261" s="2"/>
      <c r="DLY261" s="2"/>
      <c r="DLZ261" s="2"/>
      <c r="DMA261" s="2"/>
      <c r="DMB261" s="2"/>
      <c r="DMC261" s="2"/>
      <c r="DMD261" s="2"/>
      <c r="DME261" s="2"/>
      <c r="DMF261" s="2"/>
      <c r="DMG261" s="2"/>
      <c r="DMH261" s="2"/>
      <c r="DMI261" s="2"/>
      <c r="DMJ261" s="2"/>
      <c r="DMK261" s="2"/>
      <c r="DML261" s="2"/>
      <c r="DMM261" s="2"/>
      <c r="DMN261" s="2"/>
      <c r="DMO261" s="2"/>
      <c r="DMP261" s="2"/>
      <c r="DMQ261" s="2"/>
      <c r="DMR261" s="2"/>
      <c r="DMS261" s="2"/>
      <c r="DMT261" s="2"/>
      <c r="DMU261" s="2"/>
      <c r="DMV261" s="2"/>
      <c r="DMW261" s="2"/>
      <c r="DMX261" s="2"/>
      <c r="DMY261" s="2"/>
      <c r="DMZ261" s="2"/>
      <c r="DNA261" s="2"/>
      <c r="DNB261" s="2"/>
      <c r="DNC261" s="2"/>
      <c r="DND261" s="2"/>
      <c r="DNE261" s="2"/>
      <c r="DNF261" s="2"/>
      <c r="DNG261" s="2"/>
      <c r="DNH261" s="2"/>
      <c r="DNI261" s="2"/>
      <c r="DNJ261" s="2"/>
      <c r="DNK261" s="2"/>
      <c r="DNL261" s="2"/>
      <c r="DNM261" s="2"/>
      <c r="DNN261" s="2"/>
      <c r="DNO261" s="2"/>
      <c r="DNP261" s="2"/>
      <c r="DNQ261" s="2"/>
      <c r="DNR261" s="2"/>
      <c r="DNS261" s="2"/>
      <c r="DNT261" s="2"/>
      <c r="DNU261" s="2"/>
      <c r="DNV261" s="2"/>
      <c r="DNW261" s="2"/>
      <c r="DNX261" s="2"/>
      <c r="DNY261" s="2"/>
      <c r="DNZ261" s="2"/>
      <c r="DOA261" s="2"/>
      <c r="DOB261" s="2"/>
      <c r="DOC261" s="2"/>
      <c r="DOD261" s="2"/>
      <c r="DOE261" s="2"/>
      <c r="DOF261" s="2"/>
      <c r="DOG261" s="2"/>
      <c r="DOH261" s="2"/>
      <c r="DOI261" s="2"/>
      <c r="DOJ261" s="2"/>
      <c r="DOK261" s="2"/>
      <c r="DOL261" s="2"/>
      <c r="DOM261" s="2"/>
      <c r="DON261" s="2"/>
      <c r="DOO261" s="2"/>
      <c r="DOP261" s="2"/>
      <c r="DOQ261" s="2"/>
      <c r="DOR261" s="2"/>
      <c r="DOS261" s="2"/>
      <c r="DOT261" s="2"/>
      <c r="DOU261" s="2"/>
      <c r="DOV261" s="2"/>
      <c r="DOW261" s="2"/>
      <c r="DOX261" s="2"/>
      <c r="DOY261" s="2"/>
      <c r="DOZ261" s="2"/>
      <c r="DPA261" s="2"/>
      <c r="DPB261" s="2"/>
      <c r="DPC261" s="2"/>
      <c r="DPD261" s="2"/>
      <c r="DPE261" s="2"/>
      <c r="DPF261" s="2"/>
      <c r="DPG261" s="2"/>
      <c r="DPH261" s="2"/>
      <c r="DPI261" s="2"/>
      <c r="DPJ261" s="2"/>
      <c r="DPK261" s="2"/>
      <c r="DPL261" s="2"/>
      <c r="DPM261" s="2"/>
      <c r="DPN261" s="2"/>
      <c r="DPO261" s="2"/>
      <c r="DPP261" s="2"/>
      <c r="DPQ261" s="2"/>
      <c r="DPR261" s="2"/>
      <c r="DPS261" s="2"/>
      <c r="DPT261" s="2"/>
      <c r="DPU261" s="2"/>
      <c r="DPV261" s="2"/>
      <c r="DPW261" s="2"/>
      <c r="DPX261" s="2"/>
      <c r="DPY261" s="2"/>
      <c r="DPZ261" s="2"/>
      <c r="DQA261" s="2"/>
      <c r="DQB261" s="2"/>
      <c r="DQC261" s="2"/>
      <c r="DQD261" s="2"/>
      <c r="DQE261" s="2"/>
      <c r="DQF261" s="2"/>
      <c r="DQG261" s="2"/>
      <c r="DQH261" s="2"/>
      <c r="DQI261" s="2"/>
      <c r="DQJ261" s="2"/>
      <c r="DQK261" s="2"/>
      <c r="DQL261" s="2"/>
      <c r="DQM261" s="2"/>
      <c r="DQN261" s="2"/>
      <c r="DQO261" s="2"/>
      <c r="DQP261" s="2"/>
      <c r="DQQ261" s="2"/>
      <c r="DQR261" s="2"/>
      <c r="DQS261" s="2"/>
      <c r="DQT261" s="2"/>
      <c r="DQU261" s="2"/>
      <c r="DQV261" s="2"/>
      <c r="DQW261" s="2"/>
      <c r="DQX261" s="2"/>
      <c r="DQY261" s="2"/>
      <c r="DQZ261" s="2"/>
      <c r="DRA261" s="2"/>
      <c r="DRB261" s="2"/>
      <c r="DRC261" s="2"/>
      <c r="DRD261" s="2"/>
      <c r="DRE261" s="2"/>
      <c r="DRF261" s="2"/>
      <c r="DRG261" s="2"/>
      <c r="DRH261" s="2"/>
      <c r="DRI261" s="2"/>
      <c r="DRJ261" s="2"/>
      <c r="DRK261" s="2"/>
      <c r="DRL261" s="2"/>
      <c r="DRM261" s="2"/>
      <c r="DRN261" s="2"/>
      <c r="DRO261" s="2"/>
      <c r="DRP261" s="2"/>
      <c r="DRQ261" s="2"/>
      <c r="DRR261" s="2"/>
      <c r="DRS261" s="2"/>
      <c r="DRT261" s="2"/>
      <c r="DRU261" s="2"/>
      <c r="DRV261" s="2"/>
      <c r="DRW261" s="2"/>
      <c r="DRX261" s="2"/>
      <c r="DRY261" s="2"/>
      <c r="DRZ261" s="2"/>
      <c r="DSA261" s="2"/>
      <c r="DSB261" s="2"/>
      <c r="DSC261" s="2"/>
      <c r="DSD261" s="2"/>
      <c r="DSE261" s="2"/>
      <c r="DSF261" s="2"/>
      <c r="DSG261" s="2"/>
      <c r="DSH261" s="2"/>
      <c r="DSI261" s="2"/>
      <c r="DSJ261" s="2"/>
      <c r="DSK261" s="2"/>
      <c r="DSL261" s="2"/>
      <c r="DSM261" s="2"/>
      <c r="DSN261" s="2"/>
      <c r="DSO261" s="2"/>
      <c r="DSP261" s="2"/>
      <c r="DSQ261" s="2"/>
      <c r="DSR261" s="2"/>
      <c r="DSS261" s="2"/>
      <c r="DST261" s="2"/>
      <c r="DSU261" s="2"/>
      <c r="DSV261" s="2"/>
      <c r="DSW261" s="2"/>
      <c r="DSX261" s="2"/>
      <c r="DSY261" s="2"/>
      <c r="DSZ261" s="2"/>
      <c r="DTA261" s="2"/>
      <c r="DTB261" s="2"/>
      <c r="DTC261" s="2"/>
      <c r="DTD261" s="2"/>
      <c r="DTE261" s="2"/>
      <c r="DTF261" s="2"/>
      <c r="DTG261" s="2"/>
      <c r="DTH261" s="2"/>
      <c r="DTI261" s="2"/>
      <c r="DTJ261" s="2"/>
      <c r="DTK261" s="2"/>
      <c r="DTL261" s="2"/>
      <c r="DTM261" s="2"/>
      <c r="DTN261" s="2"/>
      <c r="DTO261" s="2"/>
      <c r="DTP261" s="2"/>
      <c r="DTQ261" s="2"/>
      <c r="DTR261" s="2"/>
      <c r="DTS261" s="2"/>
      <c r="DTT261" s="2"/>
      <c r="DTU261" s="2"/>
      <c r="DTV261" s="2"/>
      <c r="DTW261" s="2"/>
      <c r="DTX261" s="2"/>
      <c r="DTY261" s="2"/>
      <c r="DTZ261" s="2"/>
      <c r="DUA261" s="2"/>
      <c r="DUB261" s="2"/>
      <c r="DUC261" s="2"/>
      <c r="DUD261" s="2"/>
      <c r="DUE261" s="2"/>
      <c r="DUF261" s="2"/>
      <c r="DUG261" s="2"/>
      <c r="DUH261" s="2"/>
      <c r="DUI261" s="2"/>
      <c r="DUJ261" s="2"/>
      <c r="DUK261" s="2"/>
      <c r="DUL261" s="2"/>
      <c r="DUM261" s="2"/>
      <c r="DUN261" s="2"/>
      <c r="DUO261" s="2"/>
      <c r="DUP261" s="2"/>
      <c r="DUQ261" s="2"/>
      <c r="DUR261" s="2"/>
      <c r="DUS261" s="2"/>
      <c r="DUT261" s="2"/>
      <c r="DUU261" s="2"/>
      <c r="DUV261" s="2"/>
      <c r="DUW261" s="2"/>
      <c r="DUX261" s="2"/>
      <c r="DUY261" s="2"/>
      <c r="DUZ261" s="2"/>
      <c r="DVA261" s="2"/>
      <c r="DVB261" s="2"/>
      <c r="DVC261" s="2"/>
      <c r="DVD261" s="2"/>
      <c r="DVE261" s="2"/>
      <c r="DVF261" s="2"/>
      <c r="DVG261" s="2"/>
      <c r="DVH261" s="2"/>
      <c r="DVI261" s="2"/>
      <c r="DVJ261" s="2"/>
      <c r="DVK261" s="2"/>
      <c r="DVL261" s="2"/>
      <c r="DVM261" s="2"/>
      <c r="DVN261" s="2"/>
      <c r="DVO261" s="2"/>
      <c r="DVP261" s="2"/>
      <c r="DVQ261" s="2"/>
      <c r="DVR261" s="2"/>
      <c r="DVS261" s="2"/>
      <c r="DVT261" s="2"/>
      <c r="DVU261" s="2"/>
      <c r="DVV261" s="2"/>
      <c r="DVW261" s="2"/>
      <c r="DVX261" s="2"/>
      <c r="DVY261" s="2"/>
      <c r="DVZ261" s="2"/>
      <c r="DWA261" s="2"/>
      <c r="DWB261" s="2"/>
      <c r="DWC261" s="2"/>
      <c r="DWD261" s="2"/>
      <c r="DWE261" s="2"/>
      <c r="DWF261" s="2"/>
      <c r="DWG261" s="2"/>
      <c r="DWH261" s="2"/>
      <c r="DWI261" s="2"/>
      <c r="DWJ261" s="2"/>
      <c r="DWK261" s="2"/>
      <c r="DWL261" s="2"/>
      <c r="DWM261" s="2"/>
      <c r="DWN261" s="2"/>
      <c r="DWO261" s="2"/>
      <c r="DWP261" s="2"/>
      <c r="DWQ261" s="2"/>
      <c r="DWR261" s="2"/>
      <c r="DWS261" s="2"/>
      <c r="DWT261" s="2"/>
      <c r="DWU261" s="2"/>
      <c r="DWV261" s="2"/>
      <c r="DWW261" s="2"/>
      <c r="DWX261" s="2"/>
      <c r="DWY261" s="2"/>
      <c r="DWZ261" s="2"/>
      <c r="DXA261" s="2"/>
      <c r="DXB261" s="2"/>
      <c r="DXC261" s="2"/>
      <c r="DXD261" s="2"/>
      <c r="DXE261" s="2"/>
      <c r="DXF261" s="2"/>
      <c r="DXG261" s="2"/>
      <c r="DXH261" s="2"/>
      <c r="DXI261" s="2"/>
      <c r="DXJ261" s="2"/>
      <c r="DXK261" s="2"/>
      <c r="DXL261" s="2"/>
      <c r="DXM261" s="2"/>
      <c r="DXN261" s="2"/>
      <c r="DXO261" s="2"/>
      <c r="DXP261" s="2"/>
      <c r="DXQ261" s="2"/>
      <c r="DXR261" s="2"/>
      <c r="DXS261" s="2"/>
      <c r="DXT261" s="2"/>
      <c r="DXU261" s="2"/>
      <c r="DXV261" s="2"/>
      <c r="DXW261" s="2"/>
      <c r="DXX261" s="2"/>
      <c r="DXY261" s="2"/>
      <c r="DXZ261" s="2"/>
      <c r="DYA261" s="2"/>
      <c r="DYB261" s="2"/>
      <c r="DYC261" s="2"/>
      <c r="DYD261" s="2"/>
      <c r="DYE261" s="2"/>
      <c r="DYF261" s="2"/>
      <c r="DYG261" s="2"/>
      <c r="DYH261" s="2"/>
      <c r="DYI261" s="2"/>
      <c r="DYJ261" s="2"/>
      <c r="DYK261" s="2"/>
      <c r="DYL261" s="2"/>
      <c r="DYM261" s="2"/>
      <c r="DYN261" s="2"/>
      <c r="DYO261" s="2"/>
      <c r="DYP261" s="2"/>
      <c r="DYQ261" s="2"/>
      <c r="DYR261" s="2"/>
      <c r="DYS261" s="2"/>
      <c r="DYT261" s="2"/>
      <c r="DYU261" s="2"/>
      <c r="DYV261" s="2"/>
      <c r="DYW261" s="2"/>
      <c r="DYX261" s="2"/>
      <c r="DYY261" s="2"/>
      <c r="DYZ261" s="2"/>
      <c r="DZA261" s="2"/>
      <c r="DZB261" s="2"/>
      <c r="DZC261" s="2"/>
      <c r="DZD261" s="2"/>
      <c r="DZE261" s="2"/>
      <c r="DZF261" s="2"/>
      <c r="DZG261" s="2"/>
      <c r="DZH261" s="2"/>
      <c r="DZI261" s="2"/>
      <c r="DZJ261" s="2"/>
      <c r="DZK261" s="2"/>
      <c r="DZL261" s="2"/>
      <c r="DZM261" s="2"/>
      <c r="DZN261" s="2"/>
      <c r="DZO261" s="2"/>
      <c r="DZP261" s="2"/>
      <c r="DZQ261" s="2"/>
      <c r="DZR261" s="2"/>
      <c r="DZS261" s="2"/>
      <c r="DZT261" s="2"/>
      <c r="DZU261" s="2"/>
      <c r="DZV261" s="2"/>
      <c r="DZW261" s="2"/>
      <c r="DZX261" s="2"/>
      <c r="DZY261" s="2"/>
      <c r="DZZ261" s="2"/>
      <c r="EAA261" s="2"/>
      <c r="EAB261" s="2"/>
      <c r="EAC261" s="2"/>
      <c r="EAD261" s="2"/>
      <c r="EAE261" s="2"/>
      <c r="EAF261" s="2"/>
      <c r="EAG261" s="2"/>
      <c r="EAH261" s="2"/>
      <c r="EAI261" s="2"/>
      <c r="EAJ261" s="2"/>
      <c r="EAK261" s="2"/>
      <c r="EAL261" s="2"/>
      <c r="EAM261" s="2"/>
      <c r="EAN261" s="2"/>
      <c r="EAO261" s="2"/>
      <c r="EAP261" s="2"/>
      <c r="EAQ261" s="2"/>
      <c r="EAR261" s="2"/>
      <c r="EAS261" s="2"/>
      <c r="EAT261" s="2"/>
      <c r="EAU261" s="2"/>
      <c r="EAV261" s="2"/>
      <c r="EAW261" s="2"/>
      <c r="EAX261" s="2"/>
      <c r="EAY261" s="2"/>
      <c r="EAZ261" s="2"/>
      <c r="EBA261" s="2"/>
      <c r="EBB261" s="2"/>
      <c r="EBC261" s="2"/>
      <c r="EBD261" s="2"/>
      <c r="EBE261" s="2"/>
      <c r="EBF261" s="2"/>
      <c r="EBG261" s="2"/>
      <c r="EBH261" s="2"/>
      <c r="EBI261" s="2"/>
      <c r="EBJ261" s="2"/>
      <c r="EBK261" s="2"/>
      <c r="EBL261" s="2"/>
      <c r="EBM261" s="2"/>
      <c r="EBN261" s="2"/>
      <c r="EBO261" s="2"/>
      <c r="EBP261" s="2"/>
      <c r="EBQ261" s="2"/>
      <c r="EBR261" s="2"/>
      <c r="EBS261" s="2"/>
      <c r="EBT261" s="2"/>
      <c r="EBU261" s="2"/>
      <c r="EBV261" s="2"/>
      <c r="EBW261" s="2"/>
      <c r="EBX261" s="2"/>
      <c r="EBY261" s="2"/>
      <c r="EBZ261" s="2"/>
      <c r="ECA261" s="2"/>
      <c r="ECB261" s="2"/>
      <c r="ECC261" s="2"/>
      <c r="ECD261" s="2"/>
      <c r="ECE261" s="2"/>
      <c r="ECF261" s="2"/>
      <c r="ECG261" s="2"/>
      <c r="ECH261" s="2"/>
      <c r="ECI261" s="2"/>
      <c r="ECJ261" s="2"/>
      <c r="ECK261" s="2"/>
      <c r="ECL261" s="2"/>
      <c r="ECM261" s="2"/>
      <c r="ECN261" s="2"/>
      <c r="ECO261" s="2"/>
      <c r="ECP261" s="2"/>
      <c r="ECQ261" s="2"/>
      <c r="ECR261" s="2"/>
      <c r="ECS261" s="2"/>
      <c r="ECT261" s="2"/>
      <c r="ECU261" s="2"/>
      <c r="ECV261" s="2"/>
      <c r="ECW261" s="2"/>
      <c r="ECX261" s="2"/>
      <c r="ECY261" s="2"/>
      <c r="ECZ261" s="2"/>
      <c r="EDA261" s="2"/>
      <c r="EDB261" s="2"/>
      <c r="EDC261" s="2"/>
      <c r="EDD261" s="2"/>
      <c r="EDE261" s="2"/>
      <c r="EDF261" s="2"/>
      <c r="EDG261" s="2"/>
      <c r="EDH261" s="2"/>
      <c r="EDI261" s="2"/>
      <c r="EDJ261" s="2"/>
      <c r="EDK261" s="2"/>
      <c r="EDL261" s="2"/>
      <c r="EDM261" s="2"/>
      <c r="EDN261" s="2"/>
      <c r="EDO261" s="2"/>
      <c r="EDP261" s="2"/>
      <c r="EDQ261" s="2"/>
      <c r="EDR261" s="2"/>
      <c r="EDS261" s="2"/>
      <c r="EDT261" s="2"/>
      <c r="EDU261" s="2"/>
      <c r="EDV261" s="2"/>
      <c r="EDW261" s="2"/>
      <c r="EDX261" s="2"/>
      <c r="EDY261" s="2"/>
      <c r="EDZ261" s="2"/>
      <c r="EEA261" s="2"/>
      <c r="EEB261" s="2"/>
      <c r="EEC261" s="2"/>
      <c r="EED261" s="2"/>
      <c r="EEE261" s="2"/>
      <c r="EEF261" s="2"/>
      <c r="EEG261" s="2"/>
      <c r="EEH261" s="2"/>
      <c r="EEI261" s="2"/>
      <c r="EEJ261" s="2"/>
      <c r="EEK261" s="2"/>
      <c r="EEL261" s="2"/>
      <c r="EEM261" s="2"/>
      <c r="EEN261" s="2"/>
      <c r="EEO261" s="2"/>
      <c r="EEP261" s="2"/>
      <c r="EEQ261" s="2"/>
      <c r="EER261" s="2"/>
      <c r="EES261" s="2"/>
      <c r="EET261" s="2"/>
      <c r="EEU261" s="2"/>
      <c r="EEV261" s="2"/>
      <c r="EEW261" s="2"/>
      <c r="EEX261" s="2"/>
      <c r="EEY261" s="2"/>
      <c r="EEZ261" s="2"/>
      <c r="EFA261" s="2"/>
      <c r="EFB261" s="2"/>
      <c r="EFC261" s="2"/>
      <c r="EFD261" s="2"/>
      <c r="EFE261" s="2"/>
      <c r="EFF261" s="2"/>
      <c r="EFG261" s="2"/>
      <c r="EFH261" s="2"/>
      <c r="EFI261" s="2"/>
      <c r="EFJ261" s="2"/>
      <c r="EFK261" s="2"/>
      <c r="EFL261" s="2"/>
      <c r="EFM261" s="2"/>
      <c r="EFN261" s="2"/>
      <c r="EFO261" s="2"/>
      <c r="EFP261" s="2"/>
      <c r="EFQ261" s="2"/>
      <c r="EFR261" s="2"/>
      <c r="EFS261" s="2"/>
      <c r="EFT261" s="2"/>
      <c r="EFU261" s="2"/>
      <c r="EFV261" s="2"/>
      <c r="EFW261" s="2"/>
      <c r="EFX261" s="2"/>
      <c r="EFY261" s="2"/>
      <c r="EFZ261" s="2"/>
      <c r="EGA261" s="2"/>
      <c r="EGB261" s="2"/>
      <c r="EGC261" s="2"/>
      <c r="EGD261" s="2"/>
      <c r="EGE261" s="2"/>
      <c r="EGF261" s="2"/>
      <c r="EGG261" s="2"/>
      <c r="EGH261" s="2"/>
      <c r="EGI261" s="2"/>
      <c r="EGJ261" s="2"/>
      <c r="EGK261" s="2"/>
      <c r="EGL261" s="2"/>
      <c r="EGM261" s="2"/>
      <c r="EGN261" s="2"/>
      <c r="EGO261" s="2"/>
      <c r="EGP261" s="2"/>
      <c r="EGQ261" s="2"/>
      <c r="EGR261" s="2"/>
      <c r="EGS261" s="2"/>
      <c r="EGT261" s="2"/>
      <c r="EGU261" s="2"/>
      <c r="EGV261" s="2"/>
      <c r="EGW261" s="2"/>
      <c r="EGX261" s="2"/>
      <c r="EGY261" s="2"/>
      <c r="EGZ261" s="2"/>
      <c r="EHA261" s="2"/>
      <c r="EHB261" s="2"/>
      <c r="EHC261" s="2"/>
      <c r="EHD261" s="2"/>
      <c r="EHE261" s="2"/>
      <c r="EHF261" s="2"/>
      <c r="EHG261" s="2"/>
      <c r="EHH261" s="2"/>
      <c r="EHI261" s="2"/>
      <c r="EHJ261" s="2"/>
      <c r="EHK261" s="2"/>
      <c r="EHL261" s="2"/>
      <c r="EHM261" s="2"/>
      <c r="EHN261" s="2"/>
      <c r="EHO261" s="2"/>
      <c r="EHP261" s="2"/>
      <c r="EHQ261" s="2"/>
      <c r="EHR261" s="2"/>
      <c r="EHS261" s="2"/>
      <c r="EHT261" s="2"/>
      <c r="EHU261" s="2"/>
      <c r="EHV261" s="2"/>
      <c r="EHW261" s="2"/>
      <c r="EHX261" s="2"/>
      <c r="EHY261" s="2"/>
      <c r="EHZ261" s="2"/>
      <c r="EIA261" s="2"/>
      <c r="EIB261" s="2"/>
      <c r="EIC261" s="2"/>
      <c r="EID261" s="2"/>
      <c r="EIE261" s="2"/>
      <c r="EIF261" s="2"/>
      <c r="EIG261" s="2"/>
      <c r="EIH261" s="2"/>
      <c r="EII261" s="2"/>
      <c r="EIJ261" s="2"/>
      <c r="EIK261" s="2"/>
      <c r="EIL261" s="2"/>
      <c r="EIM261" s="2"/>
      <c r="EIN261" s="2"/>
      <c r="EIO261" s="2"/>
      <c r="EIP261" s="2"/>
      <c r="EIQ261" s="2"/>
      <c r="EIR261" s="2"/>
      <c r="EIS261" s="2"/>
      <c r="EIT261" s="2"/>
      <c r="EIU261" s="2"/>
      <c r="EIV261" s="2"/>
      <c r="EIW261" s="2"/>
      <c r="EIX261" s="2"/>
      <c r="EIY261" s="2"/>
      <c r="EIZ261" s="2"/>
      <c r="EJA261" s="2"/>
      <c r="EJB261" s="2"/>
      <c r="EJC261" s="2"/>
      <c r="EJD261" s="2"/>
      <c r="EJE261" s="2"/>
      <c r="EJF261" s="2"/>
      <c r="EJG261" s="2"/>
      <c r="EJH261" s="2"/>
      <c r="EJI261" s="2"/>
      <c r="EJJ261" s="2"/>
      <c r="EJK261" s="2"/>
      <c r="EJL261" s="2"/>
      <c r="EJM261" s="2"/>
      <c r="EJN261" s="2"/>
      <c r="EJO261" s="2"/>
      <c r="EJP261" s="2"/>
      <c r="EJQ261" s="2"/>
      <c r="EJR261" s="2"/>
      <c r="EJS261" s="2"/>
      <c r="EJT261" s="2"/>
      <c r="EJU261" s="2"/>
      <c r="EJV261" s="2"/>
      <c r="EJW261" s="2"/>
      <c r="EJX261" s="2"/>
      <c r="EJY261" s="2"/>
      <c r="EJZ261" s="2"/>
      <c r="EKA261" s="2"/>
      <c r="EKB261" s="2"/>
      <c r="EKC261" s="2"/>
      <c r="EKD261" s="2"/>
      <c r="EKE261" s="2"/>
      <c r="EKF261" s="2"/>
      <c r="EKG261" s="2"/>
      <c r="EKH261" s="2"/>
      <c r="EKI261" s="2"/>
      <c r="EKJ261" s="2"/>
      <c r="EKK261" s="2"/>
      <c r="EKL261" s="2"/>
      <c r="EKM261" s="2"/>
      <c r="EKN261" s="2"/>
      <c r="EKO261" s="2"/>
      <c r="EKP261" s="2"/>
      <c r="EKQ261" s="2"/>
      <c r="EKR261" s="2"/>
      <c r="EKS261" s="2"/>
      <c r="EKT261" s="2"/>
      <c r="EKU261" s="2"/>
      <c r="EKV261" s="2"/>
      <c r="EKW261" s="2"/>
      <c r="EKX261" s="2"/>
      <c r="EKY261" s="2"/>
      <c r="EKZ261" s="2"/>
      <c r="ELA261" s="2"/>
      <c r="ELB261" s="2"/>
      <c r="ELC261" s="2"/>
      <c r="ELD261" s="2"/>
      <c r="ELE261" s="2"/>
      <c r="ELF261" s="2"/>
      <c r="ELG261" s="2"/>
      <c r="ELH261" s="2"/>
      <c r="ELI261" s="2"/>
      <c r="ELJ261" s="2"/>
      <c r="ELK261" s="2"/>
      <c r="ELL261" s="2"/>
      <c r="ELM261" s="2"/>
      <c r="ELN261" s="2"/>
      <c r="ELO261" s="2"/>
      <c r="ELP261" s="2"/>
      <c r="ELQ261" s="2"/>
      <c r="ELR261" s="2"/>
      <c r="ELS261" s="2"/>
      <c r="ELT261" s="2"/>
      <c r="ELU261" s="2"/>
      <c r="ELV261" s="2"/>
      <c r="ELW261" s="2"/>
      <c r="ELX261" s="2"/>
      <c r="ELY261" s="2"/>
      <c r="ELZ261" s="2"/>
      <c r="EMA261" s="2"/>
      <c r="EMB261" s="2"/>
      <c r="EMC261" s="2"/>
      <c r="EMD261" s="2"/>
      <c r="EME261" s="2"/>
      <c r="EMF261" s="2"/>
      <c r="EMG261" s="2"/>
      <c r="EMH261" s="2"/>
      <c r="EMI261" s="2"/>
      <c r="EMJ261" s="2"/>
      <c r="EMK261" s="2"/>
      <c r="EML261" s="2"/>
      <c r="EMM261" s="2"/>
      <c r="EMN261" s="2"/>
      <c r="EMO261" s="2"/>
      <c r="EMP261" s="2"/>
      <c r="EMQ261" s="2"/>
      <c r="EMR261" s="2"/>
      <c r="EMS261" s="2"/>
      <c r="EMT261" s="2"/>
      <c r="EMU261" s="2"/>
      <c r="EMV261" s="2"/>
      <c r="EMW261" s="2"/>
      <c r="EMX261" s="2"/>
      <c r="EMY261" s="2"/>
      <c r="EMZ261" s="2"/>
      <c r="ENA261" s="2"/>
      <c r="ENB261" s="2"/>
      <c r="ENC261" s="2"/>
      <c r="END261" s="2"/>
      <c r="ENE261" s="2"/>
      <c r="ENF261" s="2"/>
      <c r="ENG261" s="2"/>
      <c r="ENH261" s="2"/>
      <c r="ENI261" s="2"/>
      <c r="ENJ261" s="2"/>
      <c r="ENK261" s="2"/>
      <c r="ENL261" s="2"/>
      <c r="ENM261" s="2"/>
      <c r="ENN261" s="2"/>
      <c r="ENO261" s="2"/>
      <c r="ENP261" s="2"/>
      <c r="ENQ261" s="2"/>
      <c r="ENR261" s="2"/>
      <c r="ENS261" s="2"/>
      <c r="ENT261" s="2"/>
      <c r="ENU261" s="2"/>
      <c r="ENV261" s="2"/>
      <c r="ENW261" s="2"/>
      <c r="ENX261" s="2"/>
      <c r="ENY261" s="2"/>
      <c r="ENZ261" s="2"/>
      <c r="EOA261" s="2"/>
      <c r="EOB261" s="2"/>
      <c r="EOC261" s="2"/>
      <c r="EOD261" s="2"/>
      <c r="EOE261" s="2"/>
      <c r="EOF261" s="2"/>
      <c r="EOG261" s="2"/>
      <c r="EOH261" s="2"/>
      <c r="EOI261" s="2"/>
      <c r="EOJ261" s="2"/>
      <c r="EOK261" s="2"/>
      <c r="EOL261" s="2"/>
      <c r="EOM261" s="2"/>
      <c r="EON261" s="2"/>
      <c r="EOO261" s="2"/>
      <c r="EOP261" s="2"/>
      <c r="EOQ261" s="2"/>
      <c r="EOR261" s="2"/>
      <c r="EOS261" s="2"/>
      <c r="EOT261" s="2"/>
      <c r="EOU261" s="2"/>
      <c r="EOV261" s="2"/>
      <c r="EOW261" s="2"/>
      <c r="EOX261" s="2"/>
      <c r="EOY261" s="2"/>
      <c r="EOZ261" s="2"/>
      <c r="EPA261" s="2"/>
      <c r="EPB261" s="2"/>
      <c r="EPC261" s="2"/>
      <c r="EPD261" s="2"/>
      <c r="EPE261" s="2"/>
      <c r="EPF261" s="2"/>
      <c r="EPG261" s="2"/>
      <c r="EPH261" s="2"/>
      <c r="EPI261" s="2"/>
      <c r="EPJ261" s="2"/>
      <c r="EPK261" s="2"/>
      <c r="EPL261" s="2"/>
      <c r="EPM261" s="2"/>
      <c r="EPN261" s="2"/>
      <c r="EPO261" s="2"/>
      <c r="EPP261" s="2"/>
      <c r="EPQ261" s="2"/>
      <c r="EPR261" s="2"/>
      <c r="EPS261" s="2"/>
      <c r="EPT261" s="2"/>
      <c r="EPU261" s="2"/>
      <c r="EPV261" s="2"/>
      <c r="EPW261" s="2"/>
      <c r="EPX261" s="2"/>
      <c r="EPY261" s="2"/>
      <c r="EPZ261" s="2"/>
      <c r="EQA261" s="2"/>
      <c r="EQB261" s="2"/>
      <c r="EQC261" s="2"/>
      <c r="EQD261" s="2"/>
      <c r="EQE261" s="2"/>
      <c r="EQF261" s="2"/>
      <c r="EQG261" s="2"/>
      <c r="EQH261" s="2"/>
      <c r="EQI261" s="2"/>
      <c r="EQJ261" s="2"/>
      <c r="EQK261" s="2"/>
      <c r="EQL261" s="2"/>
      <c r="EQM261" s="2"/>
      <c r="EQN261" s="2"/>
      <c r="EQO261" s="2"/>
      <c r="EQP261" s="2"/>
      <c r="EQQ261" s="2"/>
      <c r="EQR261" s="2"/>
      <c r="EQS261" s="2"/>
      <c r="EQT261" s="2"/>
      <c r="EQU261" s="2"/>
      <c r="EQV261" s="2"/>
      <c r="EQW261" s="2"/>
      <c r="EQX261" s="2"/>
      <c r="EQY261" s="2"/>
      <c r="EQZ261" s="2"/>
      <c r="ERA261" s="2"/>
      <c r="ERB261" s="2"/>
      <c r="ERC261" s="2"/>
      <c r="ERD261" s="2"/>
      <c r="ERE261" s="2"/>
      <c r="ERF261" s="2"/>
      <c r="ERG261" s="2"/>
      <c r="ERH261" s="2"/>
      <c r="ERI261" s="2"/>
      <c r="ERJ261" s="2"/>
      <c r="ERK261" s="2"/>
      <c r="ERL261" s="2"/>
      <c r="ERM261" s="2"/>
      <c r="ERN261" s="2"/>
      <c r="ERO261" s="2"/>
      <c r="ERP261" s="2"/>
      <c r="ERQ261" s="2"/>
      <c r="ERR261" s="2"/>
      <c r="ERS261" s="2"/>
      <c r="ERT261" s="2"/>
      <c r="ERU261" s="2"/>
      <c r="ERV261" s="2"/>
      <c r="ERW261" s="2"/>
      <c r="ERX261" s="2"/>
      <c r="ERY261" s="2"/>
      <c r="ERZ261" s="2"/>
      <c r="ESA261" s="2"/>
      <c r="ESB261" s="2"/>
      <c r="ESC261" s="2"/>
      <c r="ESD261" s="2"/>
      <c r="ESE261" s="2"/>
      <c r="ESF261" s="2"/>
      <c r="ESG261" s="2"/>
      <c r="ESH261" s="2"/>
      <c r="ESI261" s="2"/>
      <c r="ESJ261" s="2"/>
      <c r="ESK261" s="2"/>
      <c r="ESL261" s="2"/>
      <c r="ESM261" s="2"/>
      <c r="ESN261" s="2"/>
      <c r="ESO261" s="2"/>
      <c r="ESP261" s="2"/>
      <c r="ESQ261" s="2"/>
      <c r="ESR261" s="2"/>
      <c r="ESS261" s="2"/>
      <c r="EST261" s="2"/>
      <c r="ESU261" s="2"/>
      <c r="ESV261" s="2"/>
      <c r="ESW261" s="2"/>
      <c r="ESX261" s="2"/>
      <c r="ESY261" s="2"/>
      <c r="ESZ261" s="2"/>
      <c r="ETA261" s="2"/>
      <c r="ETB261" s="2"/>
      <c r="ETC261" s="2"/>
      <c r="ETD261" s="2"/>
      <c r="ETE261" s="2"/>
      <c r="ETF261" s="2"/>
      <c r="ETG261" s="2"/>
      <c r="ETH261" s="2"/>
      <c r="ETI261" s="2"/>
      <c r="ETJ261" s="2"/>
      <c r="ETK261" s="2"/>
      <c r="ETL261" s="2"/>
      <c r="ETM261" s="2"/>
      <c r="ETN261" s="2"/>
      <c r="ETO261" s="2"/>
      <c r="ETP261" s="2"/>
      <c r="ETQ261" s="2"/>
      <c r="ETR261" s="2"/>
      <c r="ETS261" s="2"/>
      <c r="ETT261" s="2"/>
      <c r="ETU261" s="2"/>
      <c r="ETV261" s="2"/>
      <c r="ETW261" s="2"/>
      <c r="ETX261" s="2"/>
      <c r="ETY261" s="2"/>
      <c r="ETZ261" s="2"/>
      <c r="EUA261" s="2"/>
      <c r="EUB261" s="2"/>
      <c r="EUC261" s="2"/>
      <c r="EUD261" s="2"/>
      <c r="EUE261" s="2"/>
      <c r="EUF261" s="2"/>
      <c r="EUG261" s="2"/>
      <c r="EUH261" s="2"/>
      <c r="EUI261" s="2"/>
      <c r="EUJ261" s="2"/>
      <c r="EUK261" s="2"/>
      <c r="EUL261" s="2"/>
      <c r="EUM261" s="2"/>
      <c r="EUN261" s="2"/>
      <c r="EUO261" s="2"/>
      <c r="EUP261" s="2"/>
      <c r="EUQ261" s="2"/>
      <c r="EUR261" s="2"/>
      <c r="EUS261" s="2"/>
      <c r="EUT261" s="2"/>
      <c r="EUU261" s="2"/>
      <c r="EUV261" s="2"/>
      <c r="EUW261" s="2"/>
      <c r="EUX261" s="2"/>
      <c r="EUY261" s="2"/>
      <c r="EUZ261" s="2"/>
      <c r="EVA261" s="2"/>
      <c r="EVB261" s="2"/>
      <c r="EVC261" s="2"/>
      <c r="EVD261" s="2"/>
      <c r="EVE261" s="2"/>
      <c r="EVF261" s="2"/>
      <c r="EVG261" s="2"/>
      <c r="EVH261" s="2"/>
      <c r="EVI261" s="2"/>
      <c r="EVJ261" s="2"/>
      <c r="EVK261" s="2"/>
      <c r="EVL261" s="2"/>
      <c r="EVM261" s="2"/>
      <c r="EVN261" s="2"/>
      <c r="EVO261" s="2"/>
      <c r="EVP261" s="2"/>
      <c r="EVQ261" s="2"/>
      <c r="EVR261" s="2"/>
      <c r="EVS261" s="2"/>
      <c r="EVT261" s="2"/>
      <c r="EVU261" s="2"/>
      <c r="EVV261" s="2"/>
      <c r="EVW261" s="2"/>
      <c r="EVX261" s="2"/>
      <c r="EVY261" s="2"/>
      <c r="EVZ261" s="2"/>
      <c r="EWA261" s="2"/>
      <c r="EWB261" s="2"/>
      <c r="EWC261" s="2"/>
      <c r="EWD261" s="2"/>
      <c r="EWE261" s="2"/>
      <c r="EWF261" s="2"/>
      <c r="EWG261" s="2"/>
      <c r="EWH261" s="2"/>
      <c r="EWI261" s="2"/>
      <c r="EWJ261" s="2"/>
      <c r="EWK261" s="2"/>
      <c r="EWL261" s="2"/>
      <c r="EWM261" s="2"/>
      <c r="EWN261" s="2"/>
      <c r="EWO261" s="2"/>
      <c r="EWP261" s="2"/>
      <c r="EWQ261" s="2"/>
      <c r="EWR261" s="2"/>
      <c r="EWS261" s="2"/>
      <c r="EWT261" s="2"/>
      <c r="EWU261" s="2"/>
      <c r="EWV261" s="2"/>
      <c r="EWW261" s="2"/>
      <c r="EWX261" s="2"/>
      <c r="EWY261" s="2"/>
      <c r="EWZ261" s="2"/>
      <c r="EXA261" s="2"/>
      <c r="EXB261" s="2"/>
      <c r="EXC261" s="2"/>
      <c r="EXD261" s="2"/>
      <c r="EXE261" s="2"/>
      <c r="EXF261" s="2"/>
      <c r="EXG261" s="2"/>
      <c r="EXH261" s="2"/>
      <c r="EXI261" s="2"/>
      <c r="EXJ261" s="2"/>
      <c r="EXK261" s="2"/>
      <c r="EXL261" s="2"/>
      <c r="EXM261" s="2"/>
      <c r="EXN261" s="2"/>
      <c r="EXO261" s="2"/>
      <c r="EXP261" s="2"/>
      <c r="EXQ261" s="2"/>
      <c r="EXR261" s="2"/>
      <c r="EXS261" s="2"/>
      <c r="EXT261" s="2"/>
      <c r="EXU261" s="2"/>
      <c r="EXV261" s="2"/>
      <c r="EXW261" s="2"/>
      <c r="EXX261" s="2"/>
      <c r="EXY261" s="2"/>
      <c r="EXZ261" s="2"/>
      <c r="EYA261" s="2"/>
      <c r="EYB261" s="2"/>
      <c r="EYC261" s="2"/>
      <c r="EYD261" s="2"/>
      <c r="EYE261" s="2"/>
      <c r="EYF261" s="2"/>
      <c r="EYG261" s="2"/>
      <c r="EYH261" s="2"/>
      <c r="EYI261" s="2"/>
      <c r="EYJ261" s="2"/>
      <c r="EYK261" s="2"/>
      <c r="EYL261" s="2"/>
      <c r="EYM261" s="2"/>
      <c r="EYN261" s="2"/>
      <c r="EYO261" s="2"/>
      <c r="EYP261" s="2"/>
      <c r="EYQ261" s="2"/>
      <c r="EYR261" s="2"/>
      <c r="EYS261" s="2"/>
      <c r="EYT261" s="2"/>
      <c r="EYU261" s="2"/>
      <c r="EYV261" s="2"/>
      <c r="EYW261" s="2"/>
      <c r="EYX261" s="2"/>
      <c r="EYY261" s="2"/>
      <c r="EYZ261" s="2"/>
      <c r="EZA261" s="2"/>
      <c r="EZB261" s="2"/>
      <c r="EZC261" s="2"/>
      <c r="EZD261" s="2"/>
      <c r="EZE261" s="2"/>
      <c r="EZF261" s="2"/>
      <c r="EZG261" s="2"/>
      <c r="EZH261" s="2"/>
      <c r="EZI261" s="2"/>
      <c r="EZJ261" s="2"/>
      <c r="EZK261" s="2"/>
      <c r="EZL261" s="2"/>
      <c r="EZM261" s="2"/>
      <c r="EZN261" s="2"/>
      <c r="EZO261" s="2"/>
      <c r="EZP261" s="2"/>
      <c r="EZQ261" s="2"/>
      <c r="EZR261" s="2"/>
      <c r="EZS261" s="2"/>
      <c r="EZT261" s="2"/>
      <c r="EZU261" s="2"/>
      <c r="EZV261" s="2"/>
      <c r="EZW261" s="2"/>
      <c r="EZX261" s="2"/>
      <c r="EZY261" s="2"/>
      <c r="EZZ261" s="2"/>
      <c r="FAA261" s="2"/>
      <c r="FAB261" s="2"/>
      <c r="FAC261" s="2"/>
      <c r="FAD261" s="2"/>
      <c r="FAE261" s="2"/>
      <c r="FAF261" s="2"/>
      <c r="FAG261" s="2"/>
      <c r="FAH261" s="2"/>
      <c r="FAI261" s="2"/>
      <c r="FAJ261" s="2"/>
      <c r="FAK261" s="2"/>
      <c r="FAL261" s="2"/>
      <c r="FAM261" s="2"/>
      <c r="FAN261" s="2"/>
      <c r="FAO261" s="2"/>
      <c r="FAP261" s="2"/>
      <c r="FAQ261" s="2"/>
      <c r="FAR261" s="2"/>
      <c r="FAS261" s="2"/>
      <c r="FAT261" s="2"/>
      <c r="FAU261" s="2"/>
      <c r="FAV261" s="2"/>
      <c r="FAW261" s="2"/>
      <c r="FAX261" s="2"/>
      <c r="FAY261" s="2"/>
      <c r="FAZ261" s="2"/>
      <c r="FBA261" s="2"/>
      <c r="FBB261" s="2"/>
      <c r="FBC261" s="2"/>
      <c r="FBD261" s="2"/>
      <c r="FBE261" s="2"/>
      <c r="FBF261" s="2"/>
      <c r="FBG261" s="2"/>
      <c r="FBH261" s="2"/>
      <c r="FBI261" s="2"/>
      <c r="FBJ261" s="2"/>
      <c r="FBK261" s="2"/>
      <c r="FBL261" s="2"/>
      <c r="FBM261" s="2"/>
      <c r="FBN261" s="2"/>
      <c r="FBO261" s="2"/>
      <c r="FBP261" s="2"/>
      <c r="FBQ261" s="2"/>
      <c r="FBR261" s="2"/>
      <c r="FBS261" s="2"/>
      <c r="FBT261" s="2"/>
      <c r="FBU261" s="2"/>
      <c r="FBV261" s="2"/>
      <c r="FBW261" s="2"/>
      <c r="FBX261" s="2"/>
      <c r="FBY261" s="2"/>
      <c r="FBZ261" s="2"/>
      <c r="FCA261" s="2"/>
      <c r="FCB261" s="2"/>
      <c r="FCC261" s="2"/>
      <c r="FCD261" s="2"/>
      <c r="FCE261" s="2"/>
      <c r="FCF261" s="2"/>
      <c r="FCG261" s="2"/>
      <c r="FCH261" s="2"/>
      <c r="FCI261" s="2"/>
      <c r="FCJ261" s="2"/>
      <c r="FCK261" s="2"/>
      <c r="FCL261" s="2"/>
      <c r="FCM261" s="2"/>
      <c r="FCN261" s="2"/>
      <c r="FCO261" s="2"/>
      <c r="FCP261" s="2"/>
      <c r="FCQ261" s="2"/>
      <c r="FCR261" s="2"/>
      <c r="FCS261" s="2"/>
      <c r="FCT261" s="2"/>
      <c r="FCU261" s="2"/>
      <c r="FCV261" s="2"/>
      <c r="FCW261" s="2"/>
      <c r="FCX261" s="2"/>
      <c r="FCY261" s="2"/>
      <c r="FCZ261" s="2"/>
      <c r="FDA261" s="2"/>
      <c r="FDB261" s="2"/>
      <c r="FDC261" s="2"/>
      <c r="FDD261" s="2"/>
      <c r="FDE261" s="2"/>
      <c r="FDF261" s="2"/>
      <c r="FDG261" s="2"/>
      <c r="FDH261" s="2"/>
      <c r="FDI261" s="2"/>
      <c r="FDJ261" s="2"/>
      <c r="FDK261" s="2"/>
      <c r="FDL261" s="2"/>
      <c r="FDM261" s="2"/>
      <c r="FDN261" s="2"/>
      <c r="FDO261" s="2"/>
      <c r="FDP261" s="2"/>
      <c r="FDQ261" s="2"/>
      <c r="FDR261" s="2"/>
      <c r="FDS261" s="2"/>
      <c r="FDT261" s="2"/>
      <c r="FDU261" s="2"/>
      <c r="FDV261" s="2"/>
      <c r="FDW261" s="2"/>
      <c r="FDX261" s="2"/>
      <c r="FDY261" s="2"/>
      <c r="FDZ261" s="2"/>
      <c r="FEA261" s="2"/>
      <c r="FEB261" s="2"/>
      <c r="FEC261" s="2"/>
      <c r="FED261" s="2"/>
      <c r="FEE261" s="2"/>
      <c r="FEF261" s="2"/>
      <c r="FEG261" s="2"/>
      <c r="FEH261" s="2"/>
      <c r="FEI261" s="2"/>
      <c r="FEJ261" s="2"/>
      <c r="FEK261" s="2"/>
      <c r="FEL261" s="2"/>
      <c r="FEM261" s="2"/>
      <c r="FEN261" s="2"/>
      <c r="FEO261" s="2"/>
      <c r="FEP261" s="2"/>
      <c r="FEQ261" s="2"/>
      <c r="FER261" s="2"/>
      <c r="FES261" s="2"/>
      <c r="FET261" s="2"/>
      <c r="FEU261" s="2"/>
      <c r="FEV261" s="2"/>
      <c r="FEW261" s="2"/>
      <c r="FEX261" s="2"/>
      <c r="FEY261" s="2"/>
      <c r="FEZ261" s="2"/>
      <c r="FFA261" s="2"/>
      <c r="FFB261" s="2"/>
      <c r="FFC261" s="2"/>
      <c r="FFD261" s="2"/>
      <c r="FFE261" s="2"/>
      <c r="FFF261" s="2"/>
      <c r="FFG261" s="2"/>
      <c r="FFH261" s="2"/>
      <c r="FFI261" s="2"/>
      <c r="FFJ261" s="2"/>
      <c r="FFK261" s="2"/>
      <c r="FFL261" s="2"/>
      <c r="FFM261" s="2"/>
      <c r="FFN261" s="2"/>
      <c r="FFO261" s="2"/>
      <c r="FFP261" s="2"/>
      <c r="FFQ261" s="2"/>
      <c r="FFR261" s="2"/>
      <c r="FFS261" s="2"/>
      <c r="FFT261" s="2"/>
      <c r="FFU261" s="2"/>
      <c r="FFV261" s="2"/>
      <c r="FFW261" s="2"/>
      <c r="FFX261" s="2"/>
      <c r="FFY261" s="2"/>
      <c r="FFZ261" s="2"/>
      <c r="FGA261" s="2"/>
      <c r="FGB261" s="2"/>
      <c r="FGC261" s="2"/>
      <c r="FGD261" s="2"/>
      <c r="FGE261" s="2"/>
      <c r="FGF261" s="2"/>
      <c r="FGG261" s="2"/>
      <c r="FGH261" s="2"/>
      <c r="FGI261" s="2"/>
      <c r="FGJ261" s="2"/>
      <c r="FGK261" s="2"/>
      <c r="FGL261" s="2"/>
      <c r="FGM261" s="2"/>
      <c r="FGN261" s="2"/>
      <c r="FGO261" s="2"/>
      <c r="FGP261" s="2"/>
      <c r="FGQ261" s="2"/>
      <c r="FGR261" s="2"/>
      <c r="FGS261" s="2"/>
      <c r="FGT261" s="2"/>
      <c r="FGU261" s="2"/>
      <c r="FGV261" s="2"/>
      <c r="FGW261" s="2"/>
      <c r="FGX261" s="2"/>
      <c r="FGY261" s="2"/>
      <c r="FGZ261" s="2"/>
      <c r="FHA261" s="2"/>
      <c r="FHB261" s="2"/>
      <c r="FHC261" s="2"/>
      <c r="FHD261" s="2"/>
      <c r="FHE261" s="2"/>
      <c r="FHF261" s="2"/>
      <c r="FHG261" s="2"/>
      <c r="FHH261" s="2"/>
      <c r="FHI261" s="2"/>
      <c r="FHJ261" s="2"/>
      <c r="FHK261" s="2"/>
      <c r="FHL261" s="2"/>
      <c r="FHM261" s="2"/>
      <c r="FHN261" s="2"/>
      <c r="FHO261" s="2"/>
      <c r="FHP261" s="2"/>
      <c r="FHQ261" s="2"/>
      <c r="FHR261" s="2"/>
      <c r="FHS261" s="2"/>
      <c r="FHT261" s="2"/>
      <c r="FHU261" s="2"/>
      <c r="FHV261" s="2"/>
      <c r="FHW261" s="2"/>
      <c r="FHX261" s="2"/>
      <c r="FHY261" s="2"/>
      <c r="FHZ261" s="2"/>
      <c r="FIA261" s="2"/>
      <c r="FIB261" s="2"/>
      <c r="FIC261" s="2"/>
      <c r="FID261" s="2"/>
      <c r="FIE261" s="2"/>
      <c r="FIF261" s="2"/>
      <c r="FIG261" s="2"/>
      <c r="FIH261" s="2"/>
      <c r="FII261" s="2"/>
      <c r="FIJ261" s="2"/>
      <c r="FIK261" s="2"/>
      <c r="FIL261" s="2"/>
      <c r="FIM261" s="2"/>
      <c r="FIN261" s="2"/>
      <c r="FIO261" s="2"/>
      <c r="FIP261" s="2"/>
      <c r="FIQ261" s="2"/>
      <c r="FIR261" s="2"/>
      <c r="FIS261" s="2"/>
      <c r="FIT261" s="2"/>
      <c r="FIU261" s="2"/>
      <c r="FIV261" s="2"/>
      <c r="FIW261" s="2"/>
      <c r="FIX261" s="2"/>
      <c r="FIY261" s="2"/>
      <c r="FIZ261" s="2"/>
      <c r="FJA261" s="2"/>
      <c r="FJB261" s="2"/>
      <c r="FJC261" s="2"/>
      <c r="FJD261" s="2"/>
      <c r="FJE261" s="2"/>
      <c r="FJF261" s="2"/>
      <c r="FJG261" s="2"/>
      <c r="FJH261" s="2"/>
      <c r="FJI261" s="2"/>
      <c r="FJJ261" s="2"/>
      <c r="FJK261" s="2"/>
      <c r="FJL261" s="2"/>
      <c r="FJM261" s="2"/>
      <c r="FJN261" s="2"/>
      <c r="FJO261" s="2"/>
      <c r="FJP261" s="2"/>
      <c r="FJQ261" s="2"/>
      <c r="FJR261" s="2"/>
      <c r="FJS261" s="2"/>
      <c r="FJT261" s="2"/>
      <c r="FJU261" s="2"/>
      <c r="FJV261" s="2"/>
      <c r="FJW261" s="2"/>
      <c r="FJX261" s="2"/>
      <c r="FJY261" s="2"/>
      <c r="FJZ261" s="2"/>
      <c r="FKA261" s="2"/>
      <c r="FKB261" s="2"/>
      <c r="FKC261" s="2"/>
      <c r="FKD261" s="2"/>
      <c r="FKE261" s="2"/>
      <c r="FKF261" s="2"/>
      <c r="FKG261" s="2"/>
      <c r="FKH261" s="2"/>
      <c r="FKI261" s="2"/>
      <c r="FKJ261" s="2"/>
      <c r="FKK261" s="2"/>
      <c r="FKL261" s="2"/>
      <c r="FKM261" s="2"/>
      <c r="FKN261" s="2"/>
      <c r="FKO261" s="2"/>
      <c r="FKP261" s="2"/>
      <c r="FKQ261" s="2"/>
      <c r="FKR261" s="2"/>
      <c r="FKS261" s="2"/>
      <c r="FKT261" s="2"/>
      <c r="FKU261" s="2"/>
      <c r="FKV261" s="2"/>
      <c r="FKW261" s="2"/>
      <c r="FKX261" s="2"/>
      <c r="FKY261" s="2"/>
      <c r="FKZ261" s="2"/>
      <c r="FLA261" s="2"/>
      <c r="FLB261" s="2"/>
      <c r="FLC261" s="2"/>
      <c r="FLD261" s="2"/>
      <c r="FLE261" s="2"/>
      <c r="FLF261" s="2"/>
      <c r="FLG261" s="2"/>
      <c r="FLH261" s="2"/>
      <c r="FLI261" s="2"/>
      <c r="FLJ261" s="2"/>
      <c r="FLK261" s="2"/>
      <c r="FLL261" s="2"/>
      <c r="FLM261" s="2"/>
      <c r="FLN261" s="2"/>
      <c r="FLO261" s="2"/>
      <c r="FLP261" s="2"/>
      <c r="FLQ261" s="2"/>
      <c r="FLR261" s="2"/>
      <c r="FLS261" s="2"/>
      <c r="FLT261" s="2"/>
      <c r="FLU261" s="2"/>
      <c r="FLV261" s="2"/>
      <c r="FLW261" s="2"/>
      <c r="FLX261" s="2"/>
      <c r="FLY261" s="2"/>
      <c r="FLZ261" s="2"/>
      <c r="FMA261" s="2"/>
      <c r="FMB261" s="2"/>
      <c r="FMC261" s="2"/>
      <c r="FMD261" s="2"/>
      <c r="FME261" s="2"/>
      <c r="FMF261" s="2"/>
      <c r="FMG261" s="2"/>
      <c r="FMH261" s="2"/>
      <c r="FMI261" s="2"/>
      <c r="FMJ261" s="2"/>
      <c r="FMK261" s="2"/>
      <c r="FML261" s="2"/>
      <c r="FMM261" s="2"/>
      <c r="FMN261" s="2"/>
      <c r="FMO261" s="2"/>
      <c r="FMP261" s="2"/>
      <c r="FMQ261" s="2"/>
      <c r="FMR261" s="2"/>
      <c r="FMS261" s="2"/>
      <c r="FMT261" s="2"/>
      <c r="FMU261" s="2"/>
      <c r="FMV261" s="2"/>
      <c r="FMW261" s="2"/>
      <c r="FMX261" s="2"/>
      <c r="FMY261" s="2"/>
      <c r="FMZ261" s="2"/>
      <c r="FNA261" s="2"/>
      <c r="FNB261" s="2"/>
      <c r="FNC261" s="2"/>
      <c r="FND261" s="2"/>
      <c r="FNE261" s="2"/>
      <c r="FNF261" s="2"/>
      <c r="FNG261" s="2"/>
      <c r="FNH261" s="2"/>
      <c r="FNI261" s="2"/>
      <c r="FNJ261" s="2"/>
      <c r="FNK261" s="2"/>
      <c r="FNL261" s="2"/>
      <c r="FNM261" s="2"/>
      <c r="FNN261" s="2"/>
      <c r="FNO261" s="2"/>
      <c r="FNP261" s="2"/>
      <c r="FNQ261" s="2"/>
      <c r="FNR261" s="2"/>
      <c r="FNS261" s="2"/>
      <c r="FNT261" s="2"/>
      <c r="FNU261" s="2"/>
      <c r="FNV261" s="2"/>
      <c r="FNW261" s="2"/>
      <c r="FNX261" s="2"/>
      <c r="FNY261" s="2"/>
      <c r="FNZ261" s="2"/>
      <c r="FOA261" s="2"/>
      <c r="FOB261" s="2"/>
      <c r="FOC261" s="2"/>
      <c r="FOD261" s="2"/>
      <c r="FOE261" s="2"/>
      <c r="FOF261" s="2"/>
      <c r="FOG261" s="2"/>
      <c r="FOH261" s="2"/>
      <c r="FOI261" s="2"/>
      <c r="FOJ261" s="2"/>
      <c r="FOK261" s="2"/>
      <c r="FOL261" s="2"/>
      <c r="FOM261" s="2"/>
      <c r="FON261" s="2"/>
      <c r="FOO261" s="2"/>
      <c r="FOP261" s="2"/>
      <c r="FOQ261" s="2"/>
      <c r="FOR261" s="2"/>
      <c r="FOS261" s="2"/>
      <c r="FOT261" s="2"/>
      <c r="FOU261" s="2"/>
      <c r="FOV261" s="2"/>
      <c r="FOW261" s="2"/>
      <c r="FOX261" s="2"/>
      <c r="FOY261" s="2"/>
      <c r="FOZ261" s="2"/>
      <c r="FPA261" s="2"/>
      <c r="FPB261" s="2"/>
      <c r="FPC261" s="2"/>
      <c r="FPD261" s="2"/>
      <c r="FPE261" s="2"/>
      <c r="FPF261" s="2"/>
      <c r="FPG261" s="2"/>
      <c r="FPH261" s="2"/>
      <c r="FPI261" s="2"/>
      <c r="FPJ261" s="2"/>
      <c r="FPK261" s="2"/>
      <c r="FPL261" s="2"/>
      <c r="FPM261" s="2"/>
      <c r="FPN261" s="2"/>
      <c r="FPO261" s="2"/>
      <c r="FPP261" s="2"/>
      <c r="FPQ261" s="2"/>
      <c r="FPR261" s="2"/>
      <c r="FPS261" s="2"/>
      <c r="FPT261" s="2"/>
      <c r="FPU261" s="2"/>
      <c r="FPV261" s="2"/>
      <c r="FPW261" s="2"/>
      <c r="FPX261" s="2"/>
      <c r="FPY261" s="2"/>
      <c r="FPZ261" s="2"/>
      <c r="FQA261" s="2"/>
      <c r="FQB261" s="2"/>
      <c r="FQC261" s="2"/>
      <c r="FQD261" s="2"/>
      <c r="FQE261" s="2"/>
      <c r="FQF261" s="2"/>
      <c r="FQG261" s="2"/>
      <c r="FQH261" s="2"/>
      <c r="FQI261" s="2"/>
      <c r="FQJ261" s="2"/>
      <c r="FQK261" s="2"/>
      <c r="FQL261" s="2"/>
      <c r="FQM261" s="2"/>
      <c r="FQN261" s="2"/>
      <c r="FQO261" s="2"/>
      <c r="FQP261" s="2"/>
      <c r="FQQ261" s="2"/>
      <c r="FQR261" s="2"/>
      <c r="FQS261" s="2"/>
      <c r="FQT261" s="2"/>
      <c r="FQU261" s="2"/>
      <c r="FQV261" s="2"/>
      <c r="FQW261" s="2"/>
      <c r="FQX261" s="2"/>
      <c r="FQY261" s="2"/>
      <c r="FQZ261" s="2"/>
      <c r="FRA261" s="2"/>
      <c r="FRB261" s="2"/>
      <c r="FRC261" s="2"/>
      <c r="FRD261" s="2"/>
      <c r="FRE261" s="2"/>
      <c r="FRF261" s="2"/>
      <c r="FRG261" s="2"/>
      <c r="FRH261" s="2"/>
      <c r="FRI261" s="2"/>
      <c r="FRJ261" s="2"/>
      <c r="FRK261" s="2"/>
      <c r="FRL261" s="2"/>
      <c r="FRM261" s="2"/>
      <c r="FRN261" s="2"/>
      <c r="FRO261" s="2"/>
      <c r="FRP261" s="2"/>
      <c r="FRQ261" s="2"/>
      <c r="FRR261" s="2"/>
      <c r="FRS261" s="2"/>
      <c r="FRT261" s="2"/>
      <c r="FRU261" s="2"/>
      <c r="FRV261" s="2"/>
      <c r="FRW261" s="2"/>
      <c r="FRX261" s="2"/>
      <c r="FRY261" s="2"/>
      <c r="FRZ261" s="2"/>
      <c r="FSA261" s="2"/>
      <c r="FSB261" s="2"/>
      <c r="FSC261" s="2"/>
      <c r="FSD261" s="2"/>
      <c r="FSE261" s="2"/>
      <c r="FSF261" s="2"/>
      <c r="FSG261" s="2"/>
      <c r="FSH261" s="2"/>
      <c r="FSI261" s="2"/>
      <c r="FSJ261" s="2"/>
      <c r="FSK261" s="2"/>
      <c r="FSL261" s="2"/>
      <c r="FSM261" s="2"/>
      <c r="FSN261" s="2"/>
      <c r="FSO261" s="2"/>
      <c r="FSP261" s="2"/>
      <c r="FSQ261" s="2"/>
      <c r="FSR261" s="2"/>
      <c r="FSS261" s="2"/>
      <c r="FST261" s="2"/>
      <c r="FSU261" s="2"/>
      <c r="FSV261" s="2"/>
      <c r="FSW261" s="2"/>
      <c r="FSX261" s="2"/>
      <c r="FSY261" s="2"/>
      <c r="FSZ261" s="2"/>
      <c r="FTA261" s="2"/>
      <c r="FTB261" s="2"/>
      <c r="FTC261" s="2"/>
      <c r="FTD261" s="2"/>
      <c r="FTE261" s="2"/>
      <c r="FTF261" s="2"/>
      <c r="FTG261" s="2"/>
      <c r="FTH261" s="2"/>
      <c r="FTI261" s="2"/>
      <c r="FTJ261" s="2"/>
      <c r="FTK261" s="2"/>
      <c r="FTL261" s="2"/>
      <c r="FTM261" s="2"/>
      <c r="FTN261" s="2"/>
      <c r="FTO261" s="2"/>
      <c r="FTP261" s="2"/>
      <c r="FTQ261" s="2"/>
      <c r="FTR261" s="2"/>
      <c r="FTS261" s="2"/>
      <c r="FTT261" s="2"/>
      <c r="FTU261" s="2"/>
      <c r="FTV261" s="2"/>
      <c r="FTW261" s="2"/>
      <c r="FTX261" s="2"/>
      <c r="FTY261" s="2"/>
      <c r="FTZ261" s="2"/>
      <c r="FUA261" s="2"/>
      <c r="FUB261" s="2"/>
      <c r="FUC261" s="2"/>
      <c r="FUD261" s="2"/>
      <c r="FUE261" s="2"/>
      <c r="FUF261" s="2"/>
      <c r="FUG261" s="2"/>
      <c r="FUH261" s="2"/>
      <c r="FUI261" s="2"/>
      <c r="FUJ261" s="2"/>
      <c r="FUK261" s="2"/>
      <c r="FUL261" s="2"/>
      <c r="FUM261" s="2"/>
      <c r="FUN261" s="2"/>
      <c r="FUO261" s="2"/>
      <c r="FUP261" s="2"/>
      <c r="FUQ261" s="2"/>
      <c r="FUR261" s="2"/>
      <c r="FUS261" s="2"/>
      <c r="FUT261" s="2"/>
      <c r="FUU261" s="2"/>
      <c r="FUV261" s="2"/>
      <c r="FUW261" s="2"/>
      <c r="FUX261" s="2"/>
      <c r="FUY261" s="2"/>
      <c r="FUZ261" s="2"/>
      <c r="FVA261" s="2"/>
      <c r="FVB261" s="2"/>
      <c r="FVC261" s="2"/>
      <c r="FVD261" s="2"/>
      <c r="FVE261" s="2"/>
      <c r="FVF261" s="2"/>
      <c r="FVG261" s="2"/>
      <c r="FVH261" s="2"/>
      <c r="FVI261" s="2"/>
      <c r="FVJ261" s="2"/>
      <c r="FVK261" s="2"/>
      <c r="FVL261" s="2"/>
      <c r="FVM261" s="2"/>
      <c r="FVN261" s="2"/>
      <c r="FVO261" s="2"/>
      <c r="FVP261" s="2"/>
      <c r="FVQ261" s="2"/>
      <c r="FVR261" s="2"/>
      <c r="FVS261" s="2"/>
      <c r="FVT261" s="2"/>
      <c r="FVU261" s="2"/>
      <c r="FVV261" s="2"/>
      <c r="FVW261" s="2"/>
      <c r="FVX261" s="2"/>
      <c r="FVY261" s="2"/>
      <c r="FVZ261" s="2"/>
      <c r="FWA261" s="2"/>
      <c r="FWB261" s="2"/>
      <c r="FWC261" s="2"/>
      <c r="FWD261" s="2"/>
      <c r="FWE261" s="2"/>
      <c r="FWF261" s="2"/>
      <c r="FWG261" s="2"/>
      <c r="FWH261" s="2"/>
      <c r="FWI261" s="2"/>
      <c r="FWJ261" s="2"/>
      <c r="FWK261" s="2"/>
      <c r="FWL261" s="2"/>
      <c r="FWM261" s="2"/>
      <c r="FWN261" s="2"/>
      <c r="FWO261" s="2"/>
      <c r="FWP261" s="2"/>
      <c r="FWQ261" s="2"/>
      <c r="FWR261" s="2"/>
      <c r="FWS261" s="2"/>
      <c r="FWT261" s="2"/>
      <c r="FWU261" s="2"/>
      <c r="FWV261" s="2"/>
      <c r="FWW261" s="2"/>
      <c r="FWX261" s="2"/>
      <c r="FWY261" s="2"/>
      <c r="FWZ261" s="2"/>
      <c r="FXA261" s="2"/>
      <c r="FXB261" s="2"/>
      <c r="FXC261" s="2"/>
      <c r="FXD261" s="2"/>
      <c r="FXE261" s="2"/>
      <c r="FXF261" s="2"/>
      <c r="FXG261" s="2"/>
      <c r="FXH261" s="2"/>
      <c r="FXI261" s="2"/>
      <c r="FXJ261" s="2"/>
      <c r="FXK261" s="2"/>
      <c r="FXL261" s="2"/>
      <c r="FXM261" s="2"/>
      <c r="FXN261" s="2"/>
      <c r="FXO261" s="2"/>
      <c r="FXP261" s="2"/>
      <c r="FXQ261" s="2"/>
      <c r="FXR261" s="2"/>
      <c r="FXS261" s="2"/>
      <c r="FXT261" s="2"/>
      <c r="FXU261" s="2"/>
      <c r="FXV261" s="2"/>
      <c r="FXW261" s="2"/>
      <c r="FXX261" s="2"/>
      <c r="FXY261" s="2"/>
      <c r="FXZ261" s="2"/>
      <c r="FYA261" s="2"/>
      <c r="FYB261" s="2"/>
      <c r="FYC261" s="2"/>
      <c r="FYD261" s="2"/>
      <c r="FYE261" s="2"/>
      <c r="FYF261" s="2"/>
      <c r="FYG261" s="2"/>
      <c r="FYH261" s="2"/>
      <c r="FYI261" s="2"/>
      <c r="FYJ261" s="2"/>
      <c r="FYK261" s="2"/>
      <c r="FYL261" s="2"/>
      <c r="FYM261" s="2"/>
      <c r="FYN261" s="2"/>
      <c r="FYO261" s="2"/>
      <c r="FYP261" s="2"/>
      <c r="FYQ261" s="2"/>
      <c r="FYR261" s="2"/>
      <c r="FYS261" s="2"/>
      <c r="FYT261" s="2"/>
      <c r="FYU261" s="2"/>
      <c r="FYV261" s="2"/>
      <c r="FYW261" s="2"/>
      <c r="FYX261" s="2"/>
      <c r="FYY261" s="2"/>
      <c r="FYZ261" s="2"/>
      <c r="FZA261" s="2"/>
      <c r="FZB261" s="2"/>
      <c r="FZC261" s="2"/>
      <c r="FZD261" s="2"/>
      <c r="FZE261" s="2"/>
      <c r="FZF261" s="2"/>
      <c r="FZG261" s="2"/>
      <c r="FZH261" s="2"/>
      <c r="FZI261" s="2"/>
      <c r="FZJ261" s="2"/>
      <c r="FZK261" s="2"/>
      <c r="FZL261" s="2"/>
      <c r="FZM261" s="2"/>
      <c r="FZN261" s="2"/>
      <c r="FZO261" s="2"/>
      <c r="FZP261" s="2"/>
      <c r="FZQ261" s="2"/>
      <c r="FZR261" s="2"/>
      <c r="FZS261" s="2"/>
      <c r="FZT261" s="2"/>
      <c r="FZU261" s="2"/>
      <c r="FZV261" s="2"/>
      <c r="FZW261" s="2"/>
      <c r="FZX261" s="2"/>
      <c r="FZY261" s="2"/>
      <c r="FZZ261" s="2"/>
      <c r="GAA261" s="2"/>
      <c r="GAB261" s="2"/>
      <c r="GAC261" s="2"/>
      <c r="GAD261" s="2"/>
      <c r="GAE261" s="2"/>
      <c r="GAF261" s="2"/>
      <c r="GAG261" s="2"/>
      <c r="GAH261" s="2"/>
      <c r="GAI261" s="2"/>
      <c r="GAJ261" s="2"/>
      <c r="GAK261" s="2"/>
      <c r="GAL261" s="2"/>
      <c r="GAM261" s="2"/>
      <c r="GAN261" s="2"/>
      <c r="GAO261" s="2"/>
      <c r="GAP261" s="2"/>
      <c r="GAQ261" s="2"/>
      <c r="GAR261" s="2"/>
      <c r="GAS261" s="2"/>
      <c r="GAT261" s="2"/>
      <c r="GAU261" s="2"/>
      <c r="GAV261" s="2"/>
      <c r="GAW261" s="2"/>
      <c r="GAX261" s="2"/>
      <c r="GAY261" s="2"/>
      <c r="GAZ261" s="2"/>
      <c r="GBA261" s="2"/>
      <c r="GBB261" s="2"/>
      <c r="GBC261" s="2"/>
      <c r="GBD261" s="2"/>
      <c r="GBE261" s="2"/>
      <c r="GBF261" s="2"/>
      <c r="GBG261" s="2"/>
      <c r="GBH261" s="2"/>
      <c r="GBI261" s="2"/>
      <c r="GBJ261" s="2"/>
      <c r="GBK261" s="2"/>
      <c r="GBL261" s="2"/>
      <c r="GBM261" s="2"/>
      <c r="GBN261" s="2"/>
      <c r="GBO261" s="2"/>
      <c r="GBP261" s="2"/>
      <c r="GBQ261" s="2"/>
      <c r="GBR261" s="2"/>
      <c r="GBS261" s="2"/>
      <c r="GBT261" s="2"/>
      <c r="GBU261" s="2"/>
      <c r="GBV261" s="2"/>
      <c r="GBW261" s="2"/>
      <c r="GBX261" s="2"/>
      <c r="GBY261" s="2"/>
      <c r="GBZ261" s="2"/>
      <c r="GCA261" s="2"/>
      <c r="GCB261" s="2"/>
      <c r="GCC261" s="2"/>
      <c r="GCD261" s="2"/>
      <c r="GCE261" s="2"/>
      <c r="GCF261" s="2"/>
      <c r="GCG261" s="2"/>
      <c r="GCH261" s="2"/>
      <c r="GCI261" s="2"/>
      <c r="GCJ261" s="2"/>
      <c r="GCK261" s="2"/>
      <c r="GCL261" s="2"/>
      <c r="GCM261" s="2"/>
      <c r="GCN261" s="2"/>
      <c r="GCO261" s="2"/>
      <c r="GCP261" s="2"/>
      <c r="GCQ261" s="2"/>
      <c r="GCR261" s="2"/>
      <c r="GCS261" s="2"/>
      <c r="GCT261" s="2"/>
      <c r="GCU261" s="2"/>
      <c r="GCV261" s="2"/>
      <c r="GCW261" s="2"/>
      <c r="GCX261" s="2"/>
      <c r="GCY261" s="2"/>
      <c r="GCZ261" s="2"/>
      <c r="GDA261" s="2"/>
      <c r="GDB261" s="2"/>
      <c r="GDC261" s="2"/>
      <c r="GDD261" s="2"/>
      <c r="GDE261" s="2"/>
      <c r="GDF261" s="2"/>
      <c r="GDG261" s="2"/>
      <c r="GDH261" s="2"/>
      <c r="GDI261" s="2"/>
      <c r="GDJ261" s="2"/>
      <c r="GDK261" s="2"/>
      <c r="GDL261" s="2"/>
      <c r="GDM261" s="2"/>
      <c r="GDN261" s="2"/>
      <c r="GDO261" s="2"/>
      <c r="GDP261" s="2"/>
      <c r="GDQ261" s="2"/>
      <c r="GDR261" s="2"/>
      <c r="GDS261" s="2"/>
      <c r="GDT261" s="2"/>
      <c r="GDU261" s="2"/>
      <c r="GDV261" s="2"/>
      <c r="GDW261" s="2"/>
      <c r="GDX261" s="2"/>
      <c r="GDY261" s="2"/>
      <c r="GDZ261" s="2"/>
      <c r="GEA261" s="2"/>
      <c r="GEB261" s="2"/>
      <c r="GEC261" s="2"/>
      <c r="GED261" s="2"/>
      <c r="GEE261" s="2"/>
      <c r="GEF261" s="2"/>
      <c r="GEG261" s="2"/>
      <c r="GEH261" s="2"/>
      <c r="GEI261" s="2"/>
      <c r="GEJ261" s="2"/>
      <c r="GEK261" s="2"/>
      <c r="GEL261" s="2"/>
      <c r="GEM261" s="2"/>
      <c r="GEN261" s="2"/>
      <c r="GEO261" s="2"/>
      <c r="GEP261" s="2"/>
      <c r="GEQ261" s="2"/>
      <c r="GER261" s="2"/>
      <c r="GES261" s="2"/>
      <c r="GET261" s="2"/>
      <c r="GEU261" s="2"/>
      <c r="GEV261" s="2"/>
      <c r="GEW261" s="2"/>
      <c r="GEX261" s="2"/>
      <c r="GEY261" s="2"/>
      <c r="GEZ261" s="2"/>
      <c r="GFA261" s="2"/>
      <c r="GFB261" s="2"/>
      <c r="GFC261" s="2"/>
      <c r="GFD261" s="2"/>
      <c r="GFE261" s="2"/>
      <c r="GFF261" s="2"/>
      <c r="GFG261" s="2"/>
      <c r="GFH261" s="2"/>
      <c r="GFI261" s="2"/>
      <c r="GFJ261" s="2"/>
      <c r="GFK261" s="2"/>
      <c r="GFL261" s="2"/>
      <c r="GFM261" s="2"/>
      <c r="GFN261" s="2"/>
      <c r="GFO261" s="2"/>
      <c r="GFP261" s="2"/>
      <c r="GFQ261" s="2"/>
      <c r="GFR261" s="2"/>
      <c r="GFS261" s="2"/>
      <c r="GFT261" s="2"/>
      <c r="GFU261" s="2"/>
      <c r="GFV261" s="2"/>
      <c r="GFW261" s="2"/>
      <c r="GFX261" s="2"/>
      <c r="GFY261" s="2"/>
      <c r="GFZ261" s="2"/>
      <c r="GGA261" s="2"/>
      <c r="GGB261" s="2"/>
      <c r="GGC261" s="2"/>
      <c r="GGD261" s="2"/>
      <c r="GGE261" s="2"/>
      <c r="GGF261" s="2"/>
      <c r="GGG261" s="2"/>
      <c r="GGH261" s="2"/>
      <c r="GGI261" s="2"/>
      <c r="GGJ261" s="2"/>
      <c r="GGK261" s="2"/>
      <c r="GGL261" s="2"/>
      <c r="GGM261" s="2"/>
      <c r="GGN261" s="2"/>
      <c r="GGO261" s="2"/>
      <c r="GGP261" s="2"/>
      <c r="GGQ261" s="2"/>
      <c r="GGR261" s="2"/>
      <c r="GGS261" s="2"/>
      <c r="GGT261" s="2"/>
      <c r="GGU261" s="2"/>
      <c r="GGV261" s="2"/>
      <c r="GGW261" s="2"/>
      <c r="GGX261" s="2"/>
      <c r="GGY261" s="2"/>
      <c r="GGZ261" s="2"/>
      <c r="GHA261" s="2"/>
      <c r="GHB261" s="2"/>
      <c r="GHC261" s="2"/>
      <c r="GHD261" s="2"/>
      <c r="GHE261" s="2"/>
      <c r="GHF261" s="2"/>
      <c r="GHG261" s="2"/>
      <c r="GHH261" s="2"/>
      <c r="GHI261" s="2"/>
      <c r="GHJ261" s="2"/>
      <c r="GHK261" s="2"/>
      <c r="GHL261" s="2"/>
      <c r="GHM261" s="2"/>
      <c r="GHN261" s="2"/>
      <c r="GHO261" s="2"/>
      <c r="GHP261" s="2"/>
      <c r="GHQ261" s="2"/>
      <c r="GHR261" s="2"/>
      <c r="GHS261" s="2"/>
      <c r="GHT261" s="2"/>
      <c r="GHU261" s="2"/>
      <c r="GHV261" s="2"/>
      <c r="GHW261" s="2"/>
      <c r="GHX261" s="2"/>
      <c r="GHY261" s="2"/>
      <c r="GHZ261" s="2"/>
      <c r="GIA261" s="2"/>
      <c r="GIB261" s="2"/>
      <c r="GIC261" s="2"/>
      <c r="GID261" s="2"/>
      <c r="GIE261" s="2"/>
      <c r="GIF261" s="2"/>
      <c r="GIG261" s="2"/>
      <c r="GIH261" s="2"/>
      <c r="GII261" s="2"/>
      <c r="GIJ261" s="2"/>
      <c r="GIK261" s="2"/>
      <c r="GIL261" s="2"/>
      <c r="GIM261" s="2"/>
      <c r="GIN261" s="2"/>
      <c r="GIO261" s="2"/>
      <c r="GIP261" s="2"/>
      <c r="GIQ261" s="2"/>
      <c r="GIR261" s="2"/>
      <c r="GIS261" s="2"/>
      <c r="GIT261" s="2"/>
      <c r="GIU261" s="2"/>
      <c r="GIV261" s="2"/>
      <c r="GIW261" s="2"/>
      <c r="GIX261" s="2"/>
      <c r="GIY261" s="2"/>
      <c r="GIZ261" s="2"/>
      <c r="GJA261" s="2"/>
      <c r="GJB261" s="2"/>
      <c r="GJC261" s="2"/>
      <c r="GJD261" s="2"/>
      <c r="GJE261" s="2"/>
      <c r="GJF261" s="2"/>
      <c r="GJG261" s="2"/>
      <c r="GJH261" s="2"/>
      <c r="GJI261" s="2"/>
      <c r="GJJ261" s="2"/>
      <c r="GJK261" s="2"/>
      <c r="GJL261" s="2"/>
      <c r="GJM261" s="2"/>
      <c r="GJN261" s="2"/>
      <c r="GJO261" s="2"/>
      <c r="GJP261" s="2"/>
      <c r="GJQ261" s="2"/>
      <c r="GJR261" s="2"/>
      <c r="GJS261" s="2"/>
      <c r="GJT261" s="2"/>
      <c r="GJU261" s="2"/>
      <c r="GJV261" s="2"/>
      <c r="GJW261" s="2"/>
      <c r="GJX261" s="2"/>
      <c r="GJY261" s="2"/>
      <c r="GJZ261" s="2"/>
      <c r="GKA261" s="2"/>
      <c r="GKB261" s="2"/>
      <c r="GKC261" s="2"/>
      <c r="GKD261" s="2"/>
      <c r="GKE261" s="2"/>
      <c r="GKF261" s="2"/>
      <c r="GKG261" s="2"/>
      <c r="GKH261" s="2"/>
      <c r="GKI261" s="2"/>
      <c r="GKJ261" s="2"/>
      <c r="GKK261" s="2"/>
      <c r="GKL261" s="2"/>
      <c r="GKM261" s="2"/>
      <c r="GKN261" s="2"/>
      <c r="GKO261" s="2"/>
      <c r="GKP261" s="2"/>
      <c r="GKQ261" s="2"/>
      <c r="GKR261" s="2"/>
      <c r="GKS261" s="2"/>
      <c r="GKT261" s="2"/>
      <c r="GKU261" s="2"/>
      <c r="GKV261" s="2"/>
      <c r="GKW261" s="2"/>
      <c r="GKX261" s="2"/>
      <c r="GKY261" s="2"/>
      <c r="GKZ261" s="2"/>
      <c r="GLA261" s="2"/>
      <c r="GLB261" s="2"/>
      <c r="GLC261" s="2"/>
      <c r="GLD261" s="2"/>
      <c r="GLE261" s="2"/>
      <c r="GLF261" s="2"/>
      <c r="GLG261" s="2"/>
      <c r="GLH261" s="2"/>
      <c r="GLI261" s="2"/>
      <c r="GLJ261" s="2"/>
      <c r="GLK261" s="2"/>
      <c r="GLL261" s="2"/>
      <c r="GLM261" s="2"/>
      <c r="GLN261" s="2"/>
      <c r="GLO261" s="2"/>
      <c r="GLP261" s="2"/>
      <c r="GLQ261" s="2"/>
      <c r="GLR261" s="2"/>
      <c r="GLS261" s="2"/>
      <c r="GLT261" s="2"/>
      <c r="GLU261" s="2"/>
      <c r="GLV261" s="2"/>
      <c r="GLW261" s="2"/>
      <c r="GLX261" s="2"/>
      <c r="GLY261" s="2"/>
      <c r="GLZ261" s="2"/>
      <c r="GMA261" s="2"/>
      <c r="GMB261" s="2"/>
      <c r="GMC261" s="2"/>
      <c r="GMD261" s="2"/>
      <c r="GME261" s="2"/>
      <c r="GMF261" s="2"/>
      <c r="GMG261" s="2"/>
      <c r="GMH261" s="2"/>
      <c r="GMI261" s="2"/>
      <c r="GMJ261" s="2"/>
      <c r="GMK261" s="2"/>
      <c r="GML261" s="2"/>
      <c r="GMM261" s="2"/>
      <c r="GMN261" s="2"/>
      <c r="GMO261" s="2"/>
      <c r="GMP261" s="2"/>
      <c r="GMQ261" s="2"/>
      <c r="GMR261" s="2"/>
      <c r="GMS261" s="2"/>
      <c r="GMT261" s="2"/>
      <c r="GMU261" s="2"/>
      <c r="GMV261" s="2"/>
      <c r="GMW261" s="2"/>
      <c r="GMX261" s="2"/>
      <c r="GMY261" s="2"/>
      <c r="GMZ261" s="2"/>
      <c r="GNA261" s="2"/>
      <c r="GNB261" s="2"/>
      <c r="GNC261" s="2"/>
      <c r="GND261" s="2"/>
      <c r="GNE261" s="2"/>
      <c r="GNF261" s="2"/>
      <c r="GNG261" s="2"/>
      <c r="GNH261" s="2"/>
      <c r="GNI261" s="2"/>
      <c r="GNJ261" s="2"/>
      <c r="GNK261" s="2"/>
      <c r="GNL261" s="2"/>
      <c r="GNM261" s="2"/>
      <c r="GNN261" s="2"/>
      <c r="GNO261" s="2"/>
      <c r="GNP261" s="2"/>
      <c r="GNQ261" s="2"/>
      <c r="GNR261" s="2"/>
      <c r="GNS261" s="2"/>
      <c r="GNT261" s="2"/>
      <c r="GNU261" s="2"/>
      <c r="GNV261" s="2"/>
      <c r="GNW261" s="2"/>
      <c r="GNX261" s="2"/>
      <c r="GNY261" s="2"/>
      <c r="GNZ261" s="2"/>
      <c r="GOA261" s="2"/>
      <c r="GOB261" s="2"/>
      <c r="GOC261" s="2"/>
      <c r="GOD261" s="2"/>
      <c r="GOE261" s="2"/>
      <c r="GOF261" s="2"/>
      <c r="GOG261" s="2"/>
      <c r="GOH261" s="2"/>
      <c r="GOI261" s="2"/>
      <c r="GOJ261" s="2"/>
      <c r="GOK261" s="2"/>
      <c r="GOL261" s="2"/>
      <c r="GOM261" s="2"/>
      <c r="GON261" s="2"/>
      <c r="GOO261" s="2"/>
      <c r="GOP261" s="2"/>
      <c r="GOQ261" s="2"/>
      <c r="GOR261" s="2"/>
      <c r="GOS261" s="2"/>
      <c r="GOT261" s="2"/>
      <c r="GOU261" s="2"/>
      <c r="GOV261" s="2"/>
      <c r="GOW261" s="2"/>
      <c r="GOX261" s="2"/>
      <c r="GOY261" s="2"/>
      <c r="GOZ261" s="2"/>
      <c r="GPA261" s="2"/>
      <c r="GPB261" s="2"/>
      <c r="GPC261" s="2"/>
      <c r="GPD261" s="2"/>
      <c r="GPE261" s="2"/>
      <c r="GPF261" s="2"/>
      <c r="GPG261" s="2"/>
      <c r="GPH261" s="2"/>
      <c r="GPI261" s="2"/>
      <c r="GPJ261" s="2"/>
      <c r="GPK261" s="2"/>
      <c r="GPL261" s="2"/>
      <c r="GPM261" s="2"/>
      <c r="GPN261" s="2"/>
      <c r="GPO261" s="2"/>
      <c r="GPP261" s="2"/>
      <c r="GPQ261" s="2"/>
      <c r="GPR261" s="2"/>
      <c r="GPS261" s="2"/>
      <c r="GPT261" s="2"/>
      <c r="GPU261" s="2"/>
      <c r="GPV261" s="2"/>
      <c r="GPW261" s="2"/>
      <c r="GPX261" s="2"/>
      <c r="GPY261" s="2"/>
      <c r="GPZ261" s="2"/>
      <c r="GQA261" s="2"/>
      <c r="GQB261" s="2"/>
      <c r="GQC261" s="2"/>
      <c r="GQD261" s="2"/>
      <c r="GQE261" s="2"/>
      <c r="GQF261" s="2"/>
      <c r="GQG261" s="2"/>
      <c r="GQH261" s="2"/>
      <c r="GQI261" s="2"/>
      <c r="GQJ261" s="2"/>
      <c r="GQK261" s="2"/>
      <c r="GQL261" s="2"/>
      <c r="GQM261" s="2"/>
      <c r="GQN261" s="2"/>
      <c r="GQO261" s="2"/>
      <c r="GQP261" s="2"/>
      <c r="GQQ261" s="2"/>
      <c r="GQR261" s="2"/>
      <c r="GQS261" s="2"/>
      <c r="GQT261" s="2"/>
      <c r="GQU261" s="2"/>
      <c r="GQV261" s="2"/>
      <c r="GQW261" s="2"/>
      <c r="GQX261" s="2"/>
      <c r="GQY261" s="2"/>
      <c r="GQZ261" s="2"/>
      <c r="GRA261" s="2"/>
      <c r="GRB261" s="2"/>
      <c r="GRC261" s="2"/>
      <c r="GRD261" s="2"/>
      <c r="GRE261" s="2"/>
      <c r="GRF261" s="2"/>
      <c r="GRG261" s="2"/>
      <c r="GRH261" s="2"/>
      <c r="GRI261" s="2"/>
      <c r="GRJ261" s="2"/>
      <c r="GRK261" s="2"/>
      <c r="GRL261" s="2"/>
      <c r="GRM261" s="2"/>
      <c r="GRN261" s="2"/>
      <c r="GRO261" s="2"/>
      <c r="GRP261" s="2"/>
      <c r="GRQ261" s="2"/>
      <c r="GRR261" s="2"/>
      <c r="GRS261" s="2"/>
      <c r="GRT261" s="2"/>
      <c r="GRU261" s="2"/>
      <c r="GRV261" s="2"/>
      <c r="GRW261" s="2"/>
      <c r="GRX261" s="2"/>
      <c r="GRY261" s="2"/>
      <c r="GRZ261" s="2"/>
      <c r="GSA261" s="2"/>
      <c r="GSB261" s="2"/>
      <c r="GSC261" s="2"/>
      <c r="GSD261" s="2"/>
      <c r="GSE261" s="2"/>
      <c r="GSF261" s="2"/>
      <c r="GSG261" s="2"/>
      <c r="GSH261" s="2"/>
      <c r="GSI261" s="2"/>
      <c r="GSJ261" s="2"/>
      <c r="GSK261" s="2"/>
      <c r="GSL261" s="2"/>
      <c r="GSM261" s="2"/>
      <c r="GSN261" s="2"/>
      <c r="GSO261" s="2"/>
      <c r="GSP261" s="2"/>
      <c r="GSQ261" s="2"/>
      <c r="GSR261" s="2"/>
      <c r="GSS261" s="2"/>
      <c r="GST261" s="2"/>
      <c r="GSU261" s="2"/>
      <c r="GSV261" s="2"/>
      <c r="GSW261" s="2"/>
      <c r="GSX261" s="2"/>
      <c r="GSY261" s="2"/>
      <c r="GSZ261" s="2"/>
      <c r="GTA261" s="2"/>
      <c r="GTB261" s="2"/>
      <c r="GTC261" s="2"/>
      <c r="GTD261" s="2"/>
      <c r="GTE261" s="2"/>
      <c r="GTF261" s="2"/>
      <c r="GTG261" s="2"/>
      <c r="GTH261" s="2"/>
      <c r="GTI261" s="2"/>
      <c r="GTJ261" s="2"/>
      <c r="GTK261" s="2"/>
      <c r="GTL261" s="2"/>
      <c r="GTM261" s="2"/>
      <c r="GTN261" s="2"/>
      <c r="GTO261" s="2"/>
      <c r="GTP261" s="2"/>
      <c r="GTQ261" s="2"/>
      <c r="GTR261" s="2"/>
      <c r="GTS261" s="2"/>
      <c r="GTT261" s="2"/>
      <c r="GTU261" s="2"/>
      <c r="GTV261" s="2"/>
      <c r="GTW261" s="2"/>
      <c r="GTX261" s="2"/>
      <c r="GTY261" s="2"/>
      <c r="GTZ261" s="2"/>
      <c r="GUA261" s="2"/>
      <c r="GUB261" s="2"/>
      <c r="GUC261" s="2"/>
      <c r="GUD261" s="2"/>
      <c r="GUE261" s="2"/>
      <c r="GUF261" s="2"/>
      <c r="GUG261" s="2"/>
      <c r="GUH261" s="2"/>
      <c r="GUI261" s="2"/>
      <c r="GUJ261" s="2"/>
      <c r="GUK261" s="2"/>
      <c r="GUL261" s="2"/>
      <c r="GUM261" s="2"/>
      <c r="GUN261" s="2"/>
      <c r="GUO261" s="2"/>
      <c r="GUP261" s="2"/>
      <c r="GUQ261" s="2"/>
      <c r="GUR261" s="2"/>
      <c r="GUS261" s="2"/>
      <c r="GUT261" s="2"/>
      <c r="GUU261" s="2"/>
      <c r="GUV261" s="2"/>
      <c r="GUW261" s="2"/>
      <c r="GUX261" s="2"/>
      <c r="GUY261" s="2"/>
      <c r="GUZ261" s="2"/>
      <c r="GVA261" s="2"/>
      <c r="GVB261" s="2"/>
      <c r="GVC261" s="2"/>
      <c r="GVD261" s="2"/>
      <c r="GVE261" s="2"/>
      <c r="GVF261" s="2"/>
      <c r="GVG261" s="2"/>
      <c r="GVH261" s="2"/>
      <c r="GVI261" s="2"/>
      <c r="GVJ261" s="2"/>
      <c r="GVK261" s="2"/>
      <c r="GVL261" s="2"/>
      <c r="GVM261" s="2"/>
      <c r="GVN261" s="2"/>
      <c r="GVO261" s="2"/>
      <c r="GVP261" s="2"/>
      <c r="GVQ261" s="2"/>
      <c r="GVR261" s="2"/>
      <c r="GVS261" s="2"/>
      <c r="GVT261" s="2"/>
      <c r="GVU261" s="2"/>
      <c r="GVV261" s="2"/>
      <c r="GVW261" s="2"/>
      <c r="GVX261" s="2"/>
      <c r="GVY261" s="2"/>
      <c r="GVZ261" s="2"/>
      <c r="GWA261" s="2"/>
      <c r="GWB261" s="2"/>
      <c r="GWC261" s="2"/>
      <c r="GWD261" s="2"/>
      <c r="GWE261" s="2"/>
      <c r="GWF261" s="2"/>
      <c r="GWG261" s="2"/>
      <c r="GWH261" s="2"/>
      <c r="GWI261" s="2"/>
      <c r="GWJ261" s="2"/>
      <c r="GWK261" s="2"/>
      <c r="GWL261" s="2"/>
      <c r="GWM261" s="2"/>
      <c r="GWN261" s="2"/>
      <c r="GWO261" s="2"/>
      <c r="GWP261" s="2"/>
      <c r="GWQ261" s="2"/>
      <c r="GWR261" s="2"/>
      <c r="GWS261" s="2"/>
      <c r="GWT261" s="2"/>
      <c r="GWU261" s="2"/>
      <c r="GWV261" s="2"/>
      <c r="GWW261" s="2"/>
      <c r="GWX261" s="2"/>
      <c r="GWY261" s="2"/>
      <c r="GWZ261" s="2"/>
      <c r="GXA261" s="2"/>
      <c r="GXB261" s="2"/>
      <c r="GXC261" s="2"/>
      <c r="GXD261" s="2"/>
      <c r="GXE261" s="2"/>
      <c r="GXF261" s="2"/>
      <c r="GXG261" s="2"/>
      <c r="GXH261" s="2"/>
      <c r="GXI261" s="2"/>
      <c r="GXJ261" s="2"/>
      <c r="GXK261" s="2"/>
      <c r="GXL261" s="2"/>
      <c r="GXM261" s="2"/>
      <c r="GXN261" s="2"/>
      <c r="GXO261" s="2"/>
      <c r="GXP261" s="2"/>
      <c r="GXQ261" s="2"/>
      <c r="GXR261" s="2"/>
      <c r="GXS261" s="2"/>
      <c r="GXT261" s="2"/>
      <c r="GXU261" s="2"/>
      <c r="GXV261" s="2"/>
      <c r="GXW261" s="2"/>
      <c r="GXX261" s="2"/>
      <c r="GXY261" s="2"/>
      <c r="GXZ261" s="2"/>
      <c r="GYA261" s="2"/>
      <c r="GYB261" s="2"/>
      <c r="GYC261" s="2"/>
      <c r="GYD261" s="2"/>
      <c r="GYE261" s="2"/>
      <c r="GYF261" s="2"/>
      <c r="GYG261" s="2"/>
      <c r="GYH261" s="2"/>
      <c r="GYI261" s="2"/>
      <c r="GYJ261" s="2"/>
      <c r="GYK261" s="2"/>
      <c r="GYL261" s="2"/>
      <c r="GYM261" s="2"/>
      <c r="GYN261" s="2"/>
      <c r="GYO261" s="2"/>
      <c r="GYP261" s="2"/>
      <c r="GYQ261" s="2"/>
      <c r="GYR261" s="2"/>
      <c r="GYS261" s="2"/>
      <c r="GYT261" s="2"/>
      <c r="GYU261" s="2"/>
      <c r="GYV261" s="2"/>
      <c r="GYW261" s="2"/>
      <c r="GYX261" s="2"/>
      <c r="GYY261" s="2"/>
      <c r="GYZ261" s="2"/>
      <c r="GZA261" s="2"/>
      <c r="GZB261" s="2"/>
      <c r="GZC261" s="2"/>
      <c r="GZD261" s="2"/>
      <c r="GZE261" s="2"/>
      <c r="GZF261" s="2"/>
      <c r="GZG261" s="2"/>
      <c r="GZH261" s="2"/>
      <c r="GZI261" s="2"/>
      <c r="GZJ261" s="2"/>
      <c r="GZK261" s="2"/>
      <c r="GZL261" s="2"/>
      <c r="GZM261" s="2"/>
      <c r="GZN261" s="2"/>
      <c r="GZO261" s="2"/>
      <c r="GZP261" s="2"/>
      <c r="GZQ261" s="2"/>
      <c r="GZR261" s="2"/>
      <c r="GZS261" s="2"/>
      <c r="GZT261" s="2"/>
      <c r="GZU261" s="2"/>
      <c r="GZV261" s="2"/>
      <c r="GZW261" s="2"/>
      <c r="GZX261" s="2"/>
      <c r="GZY261" s="2"/>
      <c r="GZZ261" s="2"/>
      <c r="HAA261" s="2"/>
      <c r="HAB261" s="2"/>
      <c r="HAC261" s="2"/>
      <c r="HAD261" s="2"/>
      <c r="HAE261" s="2"/>
      <c r="HAF261" s="2"/>
      <c r="HAG261" s="2"/>
      <c r="HAH261" s="2"/>
      <c r="HAI261" s="2"/>
      <c r="HAJ261" s="2"/>
      <c r="HAK261" s="2"/>
      <c r="HAL261" s="2"/>
      <c r="HAM261" s="2"/>
      <c r="HAN261" s="2"/>
      <c r="HAO261" s="2"/>
      <c r="HAP261" s="2"/>
      <c r="HAQ261" s="2"/>
      <c r="HAR261" s="2"/>
      <c r="HAS261" s="2"/>
      <c r="HAT261" s="2"/>
      <c r="HAU261" s="2"/>
      <c r="HAV261" s="2"/>
      <c r="HAW261" s="2"/>
      <c r="HAX261" s="2"/>
      <c r="HAY261" s="2"/>
      <c r="HAZ261" s="2"/>
      <c r="HBA261" s="2"/>
      <c r="HBB261" s="2"/>
      <c r="HBC261" s="2"/>
      <c r="HBD261" s="2"/>
      <c r="HBE261" s="2"/>
      <c r="HBF261" s="2"/>
      <c r="HBG261" s="2"/>
      <c r="HBH261" s="2"/>
      <c r="HBI261" s="2"/>
      <c r="HBJ261" s="2"/>
      <c r="HBK261" s="2"/>
      <c r="HBL261" s="2"/>
      <c r="HBM261" s="2"/>
      <c r="HBN261" s="2"/>
      <c r="HBO261" s="2"/>
      <c r="HBP261" s="2"/>
      <c r="HBQ261" s="2"/>
      <c r="HBR261" s="2"/>
      <c r="HBS261" s="2"/>
      <c r="HBT261" s="2"/>
      <c r="HBU261" s="2"/>
      <c r="HBV261" s="2"/>
      <c r="HBW261" s="2"/>
      <c r="HBX261" s="2"/>
      <c r="HBY261" s="2"/>
      <c r="HBZ261" s="2"/>
      <c r="HCA261" s="2"/>
      <c r="HCB261" s="2"/>
      <c r="HCC261" s="2"/>
      <c r="HCD261" s="2"/>
      <c r="HCE261" s="2"/>
      <c r="HCF261" s="2"/>
      <c r="HCG261" s="2"/>
      <c r="HCH261" s="2"/>
      <c r="HCI261" s="2"/>
      <c r="HCJ261" s="2"/>
      <c r="HCK261" s="2"/>
      <c r="HCL261" s="2"/>
      <c r="HCM261" s="2"/>
      <c r="HCN261" s="2"/>
      <c r="HCO261" s="2"/>
      <c r="HCP261" s="2"/>
      <c r="HCQ261" s="2"/>
      <c r="HCR261" s="2"/>
      <c r="HCS261" s="2"/>
      <c r="HCT261" s="2"/>
      <c r="HCU261" s="2"/>
      <c r="HCV261" s="2"/>
      <c r="HCW261" s="2"/>
      <c r="HCX261" s="2"/>
      <c r="HCY261" s="2"/>
      <c r="HCZ261" s="2"/>
      <c r="HDA261" s="2"/>
      <c r="HDB261" s="2"/>
      <c r="HDC261" s="2"/>
      <c r="HDD261" s="2"/>
      <c r="HDE261" s="2"/>
      <c r="HDF261" s="2"/>
      <c r="HDG261" s="2"/>
      <c r="HDH261" s="2"/>
      <c r="HDI261" s="2"/>
      <c r="HDJ261" s="2"/>
      <c r="HDK261" s="2"/>
      <c r="HDL261" s="2"/>
      <c r="HDM261" s="2"/>
      <c r="HDN261" s="2"/>
      <c r="HDO261" s="2"/>
      <c r="HDP261" s="2"/>
      <c r="HDQ261" s="2"/>
      <c r="HDR261" s="2"/>
      <c r="HDS261" s="2"/>
      <c r="HDT261" s="2"/>
      <c r="HDU261" s="2"/>
      <c r="HDV261" s="2"/>
      <c r="HDW261" s="2"/>
      <c r="HDX261" s="2"/>
      <c r="HDY261" s="2"/>
      <c r="HDZ261" s="2"/>
      <c r="HEA261" s="2"/>
      <c r="HEB261" s="2"/>
      <c r="HEC261" s="2"/>
      <c r="HED261" s="2"/>
      <c r="HEE261" s="2"/>
      <c r="HEF261" s="2"/>
      <c r="HEG261" s="2"/>
      <c r="HEH261" s="2"/>
      <c r="HEI261" s="2"/>
      <c r="HEJ261" s="2"/>
      <c r="HEK261" s="2"/>
      <c r="HEL261" s="2"/>
      <c r="HEM261" s="2"/>
      <c r="HEN261" s="2"/>
      <c r="HEO261" s="2"/>
      <c r="HEP261" s="2"/>
      <c r="HEQ261" s="2"/>
      <c r="HER261" s="2"/>
      <c r="HES261" s="2"/>
      <c r="HET261" s="2"/>
      <c r="HEU261" s="2"/>
      <c r="HEV261" s="2"/>
      <c r="HEW261" s="2"/>
      <c r="HEX261" s="2"/>
      <c r="HEY261" s="2"/>
      <c r="HEZ261" s="2"/>
      <c r="HFA261" s="2"/>
      <c r="HFB261" s="2"/>
      <c r="HFC261" s="2"/>
      <c r="HFD261" s="2"/>
      <c r="HFE261" s="2"/>
      <c r="HFF261" s="2"/>
      <c r="HFG261" s="2"/>
      <c r="HFH261" s="2"/>
      <c r="HFI261" s="2"/>
      <c r="HFJ261" s="2"/>
      <c r="HFK261" s="2"/>
      <c r="HFL261" s="2"/>
      <c r="HFM261" s="2"/>
      <c r="HFN261" s="2"/>
      <c r="HFO261" s="2"/>
      <c r="HFP261" s="2"/>
      <c r="HFQ261" s="2"/>
      <c r="HFR261" s="2"/>
      <c r="HFS261" s="2"/>
      <c r="HFT261" s="2"/>
      <c r="HFU261" s="2"/>
      <c r="HFV261" s="2"/>
      <c r="HFW261" s="2"/>
      <c r="HFX261" s="2"/>
      <c r="HFY261" s="2"/>
      <c r="HFZ261" s="2"/>
      <c r="HGA261" s="2"/>
      <c r="HGB261" s="2"/>
      <c r="HGC261" s="2"/>
      <c r="HGD261" s="2"/>
      <c r="HGE261" s="2"/>
      <c r="HGF261" s="2"/>
      <c r="HGG261" s="2"/>
      <c r="HGH261" s="2"/>
      <c r="HGI261" s="2"/>
      <c r="HGJ261" s="2"/>
      <c r="HGK261" s="2"/>
      <c r="HGL261" s="2"/>
      <c r="HGM261" s="2"/>
      <c r="HGN261" s="2"/>
      <c r="HGO261" s="2"/>
      <c r="HGP261" s="2"/>
      <c r="HGQ261" s="2"/>
      <c r="HGR261" s="2"/>
      <c r="HGS261" s="2"/>
      <c r="HGT261" s="2"/>
      <c r="HGU261" s="2"/>
      <c r="HGV261" s="2"/>
      <c r="HGW261" s="2"/>
      <c r="HGX261" s="2"/>
      <c r="HGY261" s="2"/>
      <c r="HGZ261" s="2"/>
      <c r="HHA261" s="2"/>
      <c r="HHB261" s="2"/>
      <c r="HHC261" s="2"/>
      <c r="HHD261" s="2"/>
      <c r="HHE261" s="2"/>
      <c r="HHF261" s="2"/>
      <c r="HHG261" s="2"/>
      <c r="HHH261" s="2"/>
      <c r="HHI261" s="2"/>
      <c r="HHJ261" s="2"/>
      <c r="HHK261" s="2"/>
      <c r="HHL261" s="2"/>
      <c r="HHM261" s="2"/>
      <c r="HHN261" s="2"/>
      <c r="HHO261" s="2"/>
      <c r="HHP261" s="2"/>
      <c r="HHQ261" s="2"/>
      <c r="HHR261" s="2"/>
      <c r="HHS261" s="2"/>
      <c r="HHT261" s="2"/>
      <c r="HHU261" s="2"/>
      <c r="HHV261" s="2"/>
      <c r="HHW261" s="2"/>
      <c r="HHX261" s="2"/>
      <c r="HHY261" s="2"/>
      <c r="HHZ261" s="2"/>
      <c r="HIA261" s="2"/>
      <c r="HIB261" s="2"/>
      <c r="HIC261" s="2"/>
      <c r="HID261" s="2"/>
      <c r="HIE261" s="2"/>
      <c r="HIF261" s="2"/>
      <c r="HIG261" s="2"/>
      <c r="HIH261" s="2"/>
      <c r="HII261" s="2"/>
      <c r="HIJ261" s="2"/>
      <c r="HIK261" s="2"/>
      <c r="HIL261" s="2"/>
      <c r="HIM261" s="2"/>
      <c r="HIN261" s="2"/>
      <c r="HIO261" s="2"/>
      <c r="HIP261" s="2"/>
      <c r="HIQ261" s="2"/>
      <c r="HIR261" s="2"/>
      <c r="HIS261" s="2"/>
      <c r="HIT261" s="2"/>
      <c r="HIU261" s="2"/>
      <c r="HIV261" s="2"/>
      <c r="HIW261" s="2"/>
      <c r="HIX261" s="2"/>
      <c r="HIY261" s="2"/>
      <c r="HIZ261" s="2"/>
      <c r="HJA261" s="2"/>
      <c r="HJB261" s="2"/>
      <c r="HJC261" s="2"/>
      <c r="HJD261" s="2"/>
      <c r="HJE261" s="2"/>
      <c r="HJF261" s="2"/>
      <c r="HJG261" s="2"/>
      <c r="HJH261" s="2"/>
      <c r="HJI261" s="2"/>
      <c r="HJJ261" s="2"/>
      <c r="HJK261" s="2"/>
      <c r="HJL261" s="2"/>
      <c r="HJM261" s="2"/>
      <c r="HJN261" s="2"/>
      <c r="HJO261" s="2"/>
      <c r="HJP261" s="2"/>
      <c r="HJQ261" s="2"/>
      <c r="HJR261" s="2"/>
      <c r="HJS261" s="2"/>
      <c r="HJT261" s="2"/>
      <c r="HJU261" s="2"/>
      <c r="HJV261" s="2"/>
      <c r="HJW261" s="2"/>
      <c r="HJX261" s="2"/>
      <c r="HJY261" s="2"/>
      <c r="HJZ261" s="2"/>
      <c r="HKA261" s="2"/>
      <c r="HKB261" s="2"/>
      <c r="HKC261" s="2"/>
      <c r="HKD261" s="2"/>
      <c r="HKE261" s="2"/>
      <c r="HKF261" s="2"/>
      <c r="HKG261" s="2"/>
      <c r="HKH261" s="2"/>
      <c r="HKI261" s="2"/>
      <c r="HKJ261" s="2"/>
      <c r="HKK261" s="2"/>
      <c r="HKL261" s="2"/>
      <c r="HKM261" s="2"/>
      <c r="HKN261" s="2"/>
      <c r="HKO261" s="2"/>
      <c r="HKP261" s="2"/>
      <c r="HKQ261" s="2"/>
      <c r="HKR261" s="2"/>
      <c r="HKS261" s="2"/>
      <c r="HKT261" s="2"/>
      <c r="HKU261" s="2"/>
      <c r="HKV261" s="2"/>
      <c r="HKW261" s="2"/>
      <c r="HKX261" s="2"/>
      <c r="HKY261" s="2"/>
      <c r="HKZ261" s="2"/>
      <c r="HLA261" s="2"/>
      <c r="HLB261" s="2"/>
      <c r="HLC261" s="2"/>
      <c r="HLD261" s="2"/>
      <c r="HLE261" s="2"/>
      <c r="HLF261" s="2"/>
      <c r="HLG261" s="2"/>
      <c r="HLH261" s="2"/>
      <c r="HLI261" s="2"/>
      <c r="HLJ261" s="2"/>
      <c r="HLK261" s="2"/>
      <c r="HLL261" s="2"/>
      <c r="HLM261" s="2"/>
      <c r="HLN261" s="2"/>
      <c r="HLO261" s="2"/>
      <c r="HLP261" s="2"/>
      <c r="HLQ261" s="2"/>
      <c r="HLR261" s="2"/>
      <c r="HLS261" s="2"/>
      <c r="HLT261" s="2"/>
      <c r="HLU261" s="2"/>
      <c r="HLV261" s="2"/>
      <c r="HLW261" s="2"/>
      <c r="HLX261" s="2"/>
      <c r="HLY261" s="2"/>
      <c r="HLZ261" s="2"/>
      <c r="HMA261" s="2"/>
      <c r="HMB261" s="2"/>
      <c r="HMC261" s="2"/>
      <c r="HMD261" s="2"/>
      <c r="HME261" s="2"/>
      <c r="HMF261" s="2"/>
      <c r="HMG261" s="2"/>
      <c r="HMH261" s="2"/>
      <c r="HMI261" s="2"/>
      <c r="HMJ261" s="2"/>
      <c r="HMK261" s="2"/>
      <c r="HML261" s="2"/>
      <c r="HMM261" s="2"/>
      <c r="HMN261" s="2"/>
      <c r="HMO261" s="2"/>
      <c r="HMP261" s="2"/>
      <c r="HMQ261" s="2"/>
      <c r="HMR261" s="2"/>
      <c r="HMS261" s="2"/>
      <c r="HMT261" s="2"/>
      <c r="HMU261" s="2"/>
      <c r="HMV261" s="2"/>
      <c r="HMW261" s="2"/>
      <c r="HMX261" s="2"/>
      <c r="HMY261" s="2"/>
      <c r="HMZ261" s="2"/>
      <c r="HNA261" s="2"/>
      <c r="HNB261" s="2"/>
      <c r="HNC261" s="2"/>
      <c r="HND261" s="2"/>
      <c r="HNE261" s="2"/>
      <c r="HNF261" s="2"/>
      <c r="HNG261" s="2"/>
      <c r="HNH261" s="2"/>
      <c r="HNI261" s="2"/>
      <c r="HNJ261" s="2"/>
      <c r="HNK261" s="2"/>
      <c r="HNL261" s="2"/>
      <c r="HNM261" s="2"/>
      <c r="HNN261" s="2"/>
      <c r="HNO261" s="2"/>
      <c r="HNP261" s="2"/>
      <c r="HNQ261" s="2"/>
      <c r="HNR261" s="2"/>
      <c r="HNS261" s="2"/>
      <c r="HNT261" s="2"/>
      <c r="HNU261" s="2"/>
      <c r="HNV261" s="2"/>
      <c r="HNW261" s="2"/>
      <c r="HNX261" s="2"/>
      <c r="HNY261" s="2"/>
      <c r="HNZ261" s="2"/>
      <c r="HOA261" s="2"/>
      <c r="HOB261" s="2"/>
      <c r="HOC261" s="2"/>
      <c r="HOD261" s="2"/>
      <c r="HOE261" s="2"/>
      <c r="HOF261" s="2"/>
      <c r="HOG261" s="2"/>
      <c r="HOH261" s="2"/>
      <c r="HOI261" s="2"/>
      <c r="HOJ261" s="2"/>
      <c r="HOK261" s="2"/>
      <c r="HOL261" s="2"/>
      <c r="HOM261" s="2"/>
      <c r="HON261" s="2"/>
      <c r="HOO261" s="2"/>
      <c r="HOP261" s="2"/>
      <c r="HOQ261" s="2"/>
      <c r="HOR261" s="2"/>
      <c r="HOS261" s="2"/>
      <c r="HOT261" s="2"/>
      <c r="HOU261" s="2"/>
      <c r="HOV261" s="2"/>
      <c r="HOW261" s="2"/>
      <c r="HOX261" s="2"/>
      <c r="HOY261" s="2"/>
      <c r="HOZ261" s="2"/>
      <c r="HPA261" s="2"/>
      <c r="HPB261" s="2"/>
      <c r="HPC261" s="2"/>
      <c r="HPD261" s="2"/>
      <c r="HPE261" s="2"/>
      <c r="HPF261" s="2"/>
      <c r="HPG261" s="2"/>
      <c r="HPH261" s="2"/>
      <c r="HPI261" s="2"/>
      <c r="HPJ261" s="2"/>
      <c r="HPK261" s="2"/>
      <c r="HPL261" s="2"/>
      <c r="HPM261" s="2"/>
      <c r="HPN261" s="2"/>
      <c r="HPO261" s="2"/>
      <c r="HPP261" s="2"/>
      <c r="HPQ261" s="2"/>
      <c r="HPR261" s="2"/>
      <c r="HPS261" s="2"/>
      <c r="HPT261" s="2"/>
      <c r="HPU261" s="2"/>
      <c r="HPV261" s="2"/>
      <c r="HPW261" s="2"/>
      <c r="HPX261" s="2"/>
      <c r="HPY261" s="2"/>
      <c r="HPZ261" s="2"/>
      <c r="HQA261" s="2"/>
      <c r="HQB261" s="2"/>
      <c r="HQC261" s="2"/>
      <c r="HQD261" s="2"/>
      <c r="HQE261" s="2"/>
      <c r="HQF261" s="2"/>
      <c r="HQG261" s="2"/>
      <c r="HQH261" s="2"/>
      <c r="HQI261" s="2"/>
      <c r="HQJ261" s="2"/>
      <c r="HQK261" s="2"/>
      <c r="HQL261" s="2"/>
      <c r="HQM261" s="2"/>
      <c r="HQN261" s="2"/>
      <c r="HQO261" s="2"/>
      <c r="HQP261" s="2"/>
      <c r="HQQ261" s="2"/>
      <c r="HQR261" s="2"/>
      <c r="HQS261" s="2"/>
      <c r="HQT261" s="2"/>
      <c r="HQU261" s="2"/>
      <c r="HQV261" s="2"/>
      <c r="HQW261" s="2"/>
      <c r="HQX261" s="2"/>
      <c r="HQY261" s="2"/>
      <c r="HQZ261" s="2"/>
      <c r="HRA261" s="2"/>
      <c r="HRB261" s="2"/>
      <c r="HRC261" s="2"/>
      <c r="HRD261" s="2"/>
      <c r="HRE261" s="2"/>
      <c r="HRF261" s="2"/>
      <c r="HRG261" s="2"/>
      <c r="HRH261" s="2"/>
      <c r="HRI261" s="2"/>
      <c r="HRJ261" s="2"/>
      <c r="HRK261" s="2"/>
      <c r="HRL261" s="2"/>
      <c r="HRM261" s="2"/>
      <c r="HRN261" s="2"/>
      <c r="HRO261" s="2"/>
      <c r="HRP261" s="2"/>
      <c r="HRQ261" s="2"/>
      <c r="HRR261" s="2"/>
      <c r="HRS261" s="2"/>
      <c r="HRT261" s="2"/>
      <c r="HRU261" s="2"/>
      <c r="HRV261" s="2"/>
      <c r="HRW261" s="2"/>
      <c r="HRX261" s="2"/>
      <c r="HRY261" s="2"/>
      <c r="HRZ261" s="2"/>
      <c r="HSA261" s="2"/>
      <c r="HSB261" s="2"/>
      <c r="HSC261" s="2"/>
      <c r="HSD261" s="2"/>
      <c r="HSE261" s="2"/>
      <c r="HSF261" s="2"/>
      <c r="HSG261" s="2"/>
      <c r="HSH261" s="2"/>
      <c r="HSI261" s="2"/>
      <c r="HSJ261" s="2"/>
      <c r="HSK261" s="2"/>
      <c r="HSL261" s="2"/>
      <c r="HSM261" s="2"/>
      <c r="HSN261" s="2"/>
      <c r="HSO261" s="2"/>
      <c r="HSP261" s="2"/>
      <c r="HSQ261" s="2"/>
      <c r="HSR261" s="2"/>
      <c r="HSS261" s="2"/>
      <c r="HST261" s="2"/>
      <c r="HSU261" s="2"/>
      <c r="HSV261" s="2"/>
      <c r="HSW261" s="2"/>
      <c r="HSX261" s="2"/>
      <c r="HSY261" s="2"/>
      <c r="HSZ261" s="2"/>
      <c r="HTA261" s="2"/>
      <c r="HTB261" s="2"/>
      <c r="HTC261" s="2"/>
      <c r="HTD261" s="2"/>
      <c r="HTE261" s="2"/>
      <c r="HTF261" s="2"/>
      <c r="HTG261" s="2"/>
      <c r="HTH261" s="2"/>
      <c r="HTI261" s="2"/>
      <c r="HTJ261" s="2"/>
      <c r="HTK261" s="2"/>
      <c r="HTL261" s="2"/>
      <c r="HTM261" s="2"/>
      <c r="HTN261" s="2"/>
      <c r="HTO261" s="2"/>
      <c r="HTP261" s="2"/>
      <c r="HTQ261" s="2"/>
      <c r="HTR261" s="2"/>
      <c r="HTS261" s="2"/>
      <c r="HTT261" s="2"/>
      <c r="HTU261" s="2"/>
      <c r="HTV261" s="2"/>
      <c r="HTW261" s="2"/>
      <c r="HTX261" s="2"/>
      <c r="HTY261" s="2"/>
      <c r="HTZ261" s="2"/>
      <c r="HUA261" s="2"/>
      <c r="HUB261" s="2"/>
      <c r="HUC261" s="2"/>
      <c r="HUD261" s="2"/>
      <c r="HUE261" s="2"/>
      <c r="HUF261" s="2"/>
      <c r="HUG261" s="2"/>
      <c r="HUH261" s="2"/>
      <c r="HUI261" s="2"/>
      <c r="HUJ261" s="2"/>
      <c r="HUK261" s="2"/>
      <c r="HUL261" s="2"/>
      <c r="HUM261" s="2"/>
      <c r="HUN261" s="2"/>
      <c r="HUO261" s="2"/>
      <c r="HUP261" s="2"/>
      <c r="HUQ261" s="2"/>
      <c r="HUR261" s="2"/>
      <c r="HUS261" s="2"/>
      <c r="HUT261" s="2"/>
      <c r="HUU261" s="2"/>
      <c r="HUV261" s="2"/>
      <c r="HUW261" s="2"/>
      <c r="HUX261" s="2"/>
      <c r="HUY261" s="2"/>
      <c r="HUZ261" s="2"/>
      <c r="HVA261" s="2"/>
      <c r="HVB261" s="2"/>
      <c r="HVC261" s="2"/>
      <c r="HVD261" s="2"/>
      <c r="HVE261" s="2"/>
      <c r="HVF261" s="2"/>
      <c r="HVG261" s="2"/>
      <c r="HVH261" s="2"/>
      <c r="HVI261" s="2"/>
      <c r="HVJ261" s="2"/>
      <c r="HVK261" s="2"/>
      <c r="HVL261" s="2"/>
      <c r="HVM261" s="2"/>
      <c r="HVN261" s="2"/>
      <c r="HVO261" s="2"/>
      <c r="HVP261" s="2"/>
      <c r="HVQ261" s="2"/>
      <c r="HVR261" s="2"/>
      <c r="HVS261" s="2"/>
      <c r="HVT261" s="2"/>
      <c r="HVU261" s="2"/>
      <c r="HVV261" s="2"/>
      <c r="HVW261" s="2"/>
      <c r="HVX261" s="2"/>
      <c r="HVY261" s="2"/>
      <c r="HVZ261" s="2"/>
      <c r="HWA261" s="2"/>
      <c r="HWB261" s="2"/>
      <c r="HWC261" s="2"/>
      <c r="HWD261" s="2"/>
      <c r="HWE261" s="2"/>
      <c r="HWF261" s="2"/>
      <c r="HWG261" s="2"/>
      <c r="HWH261" s="2"/>
      <c r="HWI261" s="2"/>
      <c r="HWJ261" s="2"/>
      <c r="HWK261" s="2"/>
      <c r="HWL261" s="2"/>
      <c r="HWM261" s="2"/>
      <c r="HWN261" s="2"/>
      <c r="HWO261" s="2"/>
      <c r="HWP261" s="2"/>
      <c r="HWQ261" s="2"/>
      <c r="HWR261" s="2"/>
      <c r="HWS261" s="2"/>
      <c r="HWT261" s="2"/>
      <c r="HWU261" s="2"/>
      <c r="HWV261" s="2"/>
      <c r="HWW261" s="2"/>
      <c r="HWX261" s="2"/>
      <c r="HWY261" s="2"/>
      <c r="HWZ261" s="2"/>
      <c r="HXA261" s="2"/>
      <c r="HXB261" s="2"/>
      <c r="HXC261" s="2"/>
      <c r="HXD261" s="2"/>
      <c r="HXE261" s="2"/>
      <c r="HXF261" s="2"/>
      <c r="HXG261" s="2"/>
      <c r="HXH261" s="2"/>
      <c r="HXI261" s="2"/>
      <c r="HXJ261" s="2"/>
      <c r="HXK261" s="2"/>
      <c r="HXL261" s="2"/>
      <c r="HXM261" s="2"/>
      <c r="HXN261" s="2"/>
      <c r="HXO261" s="2"/>
      <c r="HXP261" s="2"/>
      <c r="HXQ261" s="2"/>
      <c r="HXR261" s="2"/>
      <c r="HXS261" s="2"/>
      <c r="HXT261" s="2"/>
      <c r="HXU261" s="2"/>
      <c r="HXV261" s="2"/>
      <c r="HXW261" s="2"/>
      <c r="HXX261" s="2"/>
      <c r="HXY261" s="2"/>
      <c r="HXZ261" s="2"/>
      <c r="HYA261" s="2"/>
      <c r="HYB261" s="2"/>
      <c r="HYC261" s="2"/>
      <c r="HYD261" s="2"/>
      <c r="HYE261" s="2"/>
      <c r="HYF261" s="2"/>
      <c r="HYG261" s="2"/>
      <c r="HYH261" s="2"/>
      <c r="HYI261" s="2"/>
      <c r="HYJ261" s="2"/>
      <c r="HYK261" s="2"/>
      <c r="HYL261" s="2"/>
      <c r="HYM261" s="2"/>
      <c r="HYN261" s="2"/>
      <c r="HYO261" s="2"/>
      <c r="HYP261" s="2"/>
      <c r="HYQ261" s="2"/>
      <c r="HYR261" s="2"/>
      <c r="HYS261" s="2"/>
      <c r="HYT261" s="2"/>
      <c r="HYU261" s="2"/>
      <c r="HYV261" s="2"/>
      <c r="HYW261" s="2"/>
      <c r="HYX261" s="2"/>
      <c r="HYY261" s="2"/>
      <c r="HYZ261" s="2"/>
      <c r="HZA261" s="2"/>
      <c r="HZB261" s="2"/>
      <c r="HZC261" s="2"/>
      <c r="HZD261" s="2"/>
      <c r="HZE261" s="2"/>
      <c r="HZF261" s="2"/>
      <c r="HZG261" s="2"/>
      <c r="HZH261" s="2"/>
      <c r="HZI261" s="2"/>
      <c r="HZJ261" s="2"/>
      <c r="HZK261" s="2"/>
      <c r="HZL261" s="2"/>
      <c r="HZM261" s="2"/>
      <c r="HZN261" s="2"/>
      <c r="HZO261" s="2"/>
      <c r="HZP261" s="2"/>
      <c r="HZQ261" s="2"/>
      <c r="HZR261" s="2"/>
      <c r="HZS261" s="2"/>
      <c r="HZT261" s="2"/>
      <c r="HZU261" s="2"/>
      <c r="HZV261" s="2"/>
      <c r="HZW261" s="2"/>
      <c r="HZX261" s="2"/>
      <c r="HZY261" s="2"/>
      <c r="HZZ261" s="2"/>
      <c r="IAA261" s="2"/>
      <c r="IAB261" s="2"/>
      <c r="IAC261" s="2"/>
      <c r="IAD261" s="2"/>
      <c r="IAE261" s="2"/>
      <c r="IAF261" s="2"/>
      <c r="IAG261" s="2"/>
      <c r="IAH261" s="2"/>
      <c r="IAI261" s="2"/>
      <c r="IAJ261" s="2"/>
      <c r="IAK261" s="2"/>
      <c r="IAL261" s="2"/>
      <c r="IAM261" s="2"/>
      <c r="IAN261" s="2"/>
      <c r="IAO261" s="2"/>
      <c r="IAP261" s="2"/>
      <c r="IAQ261" s="2"/>
      <c r="IAR261" s="2"/>
      <c r="IAS261" s="2"/>
      <c r="IAT261" s="2"/>
      <c r="IAU261" s="2"/>
      <c r="IAV261" s="2"/>
      <c r="IAW261" s="2"/>
      <c r="IAX261" s="2"/>
      <c r="IAY261" s="2"/>
      <c r="IAZ261" s="2"/>
      <c r="IBA261" s="2"/>
      <c r="IBB261" s="2"/>
      <c r="IBC261" s="2"/>
      <c r="IBD261" s="2"/>
      <c r="IBE261" s="2"/>
      <c r="IBF261" s="2"/>
      <c r="IBG261" s="2"/>
      <c r="IBH261" s="2"/>
      <c r="IBI261" s="2"/>
      <c r="IBJ261" s="2"/>
      <c r="IBK261" s="2"/>
      <c r="IBL261" s="2"/>
      <c r="IBM261" s="2"/>
      <c r="IBN261" s="2"/>
      <c r="IBO261" s="2"/>
      <c r="IBP261" s="2"/>
      <c r="IBQ261" s="2"/>
      <c r="IBR261" s="2"/>
      <c r="IBS261" s="2"/>
      <c r="IBT261" s="2"/>
      <c r="IBU261" s="2"/>
      <c r="IBV261" s="2"/>
      <c r="IBW261" s="2"/>
      <c r="IBX261" s="2"/>
      <c r="IBY261" s="2"/>
      <c r="IBZ261" s="2"/>
      <c r="ICA261" s="2"/>
      <c r="ICB261" s="2"/>
      <c r="ICC261" s="2"/>
      <c r="ICD261" s="2"/>
      <c r="ICE261" s="2"/>
      <c r="ICF261" s="2"/>
      <c r="ICG261" s="2"/>
      <c r="ICH261" s="2"/>
      <c r="ICI261" s="2"/>
      <c r="ICJ261" s="2"/>
      <c r="ICK261" s="2"/>
      <c r="ICL261" s="2"/>
      <c r="ICM261" s="2"/>
      <c r="ICN261" s="2"/>
      <c r="ICO261" s="2"/>
      <c r="ICP261" s="2"/>
      <c r="ICQ261" s="2"/>
      <c r="ICR261" s="2"/>
      <c r="ICS261" s="2"/>
      <c r="ICT261" s="2"/>
      <c r="ICU261" s="2"/>
      <c r="ICV261" s="2"/>
      <c r="ICW261" s="2"/>
      <c r="ICX261" s="2"/>
      <c r="ICY261" s="2"/>
      <c r="ICZ261" s="2"/>
      <c r="IDA261" s="2"/>
      <c r="IDB261" s="2"/>
      <c r="IDC261" s="2"/>
      <c r="IDD261" s="2"/>
      <c r="IDE261" s="2"/>
      <c r="IDF261" s="2"/>
      <c r="IDG261" s="2"/>
      <c r="IDH261" s="2"/>
      <c r="IDI261" s="2"/>
      <c r="IDJ261" s="2"/>
      <c r="IDK261" s="2"/>
      <c r="IDL261" s="2"/>
      <c r="IDM261" s="2"/>
      <c r="IDN261" s="2"/>
      <c r="IDO261" s="2"/>
      <c r="IDP261" s="2"/>
      <c r="IDQ261" s="2"/>
      <c r="IDR261" s="2"/>
      <c r="IDS261" s="2"/>
      <c r="IDT261" s="2"/>
      <c r="IDU261" s="2"/>
      <c r="IDV261" s="2"/>
      <c r="IDW261" s="2"/>
      <c r="IDX261" s="2"/>
      <c r="IDY261" s="2"/>
      <c r="IDZ261" s="2"/>
      <c r="IEA261" s="2"/>
      <c r="IEB261" s="2"/>
      <c r="IEC261" s="2"/>
      <c r="IED261" s="2"/>
      <c r="IEE261" s="2"/>
      <c r="IEF261" s="2"/>
      <c r="IEG261" s="2"/>
      <c r="IEH261" s="2"/>
      <c r="IEI261" s="2"/>
      <c r="IEJ261" s="2"/>
      <c r="IEK261" s="2"/>
      <c r="IEL261" s="2"/>
      <c r="IEM261" s="2"/>
      <c r="IEN261" s="2"/>
      <c r="IEO261" s="2"/>
      <c r="IEP261" s="2"/>
      <c r="IEQ261" s="2"/>
      <c r="IER261" s="2"/>
      <c r="IES261" s="2"/>
      <c r="IET261" s="2"/>
      <c r="IEU261" s="2"/>
      <c r="IEV261" s="2"/>
      <c r="IEW261" s="2"/>
      <c r="IEX261" s="2"/>
      <c r="IEY261" s="2"/>
      <c r="IEZ261" s="2"/>
      <c r="IFA261" s="2"/>
      <c r="IFB261" s="2"/>
      <c r="IFC261" s="2"/>
      <c r="IFD261" s="2"/>
      <c r="IFE261" s="2"/>
      <c r="IFF261" s="2"/>
      <c r="IFG261" s="2"/>
      <c r="IFH261" s="2"/>
      <c r="IFI261" s="2"/>
      <c r="IFJ261" s="2"/>
      <c r="IFK261" s="2"/>
      <c r="IFL261" s="2"/>
      <c r="IFM261" s="2"/>
      <c r="IFN261" s="2"/>
      <c r="IFO261" s="2"/>
      <c r="IFP261" s="2"/>
      <c r="IFQ261" s="2"/>
      <c r="IFR261" s="2"/>
      <c r="IFS261" s="2"/>
      <c r="IFT261" s="2"/>
      <c r="IFU261" s="2"/>
      <c r="IFV261" s="2"/>
      <c r="IFW261" s="2"/>
      <c r="IFX261" s="2"/>
      <c r="IFY261" s="2"/>
      <c r="IFZ261" s="2"/>
      <c r="IGA261" s="2"/>
      <c r="IGB261" s="2"/>
      <c r="IGC261" s="2"/>
      <c r="IGD261" s="2"/>
      <c r="IGE261" s="2"/>
      <c r="IGF261" s="2"/>
      <c r="IGG261" s="2"/>
      <c r="IGH261" s="2"/>
      <c r="IGI261" s="2"/>
      <c r="IGJ261" s="2"/>
      <c r="IGK261" s="2"/>
      <c r="IGL261" s="2"/>
      <c r="IGM261" s="2"/>
      <c r="IGN261" s="2"/>
      <c r="IGO261" s="2"/>
      <c r="IGP261" s="2"/>
      <c r="IGQ261" s="2"/>
      <c r="IGR261" s="2"/>
      <c r="IGS261" s="2"/>
      <c r="IGT261" s="2"/>
      <c r="IGU261" s="2"/>
      <c r="IGV261" s="2"/>
      <c r="IGW261" s="2"/>
      <c r="IGX261" s="2"/>
      <c r="IGY261" s="2"/>
      <c r="IGZ261" s="2"/>
      <c r="IHA261" s="2"/>
      <c r="IHB261" s="2"/>
      <c r="IHC261" s="2"/>
      <c r="IHD261" s="2"/>
      <c r="IHE261" s="2"/>
      <c r="IHF261" s="2"/>
      <c r="IHG261" s="2"/>
      <c r="IHH261" s="2"/>
      <c r="IHI261" s="2"/>
      <c r="IHJ261" s="2"/>
      <c r="IHK261" s="2"/>
      <c r="IHL261" s="2"/>
      <c r="IHM261" s="2"/>
      <c r="IHN261" s="2"/>
      <c r="IHO261" s="2"/>
      <c r="IHP261" s="2"/>
      <c r="IHQ261" s="2"/>
      <c r="IHR261" s="2"/>
      <c r="IHS261" s="2"/>
      <c r="IHT261" s="2"/>
      <c r="IHU261" s="2"/>
      <c r="IHV261" s="2"/>
      <c r="IHW261" s="2"/>
      <c r="IHX261" s="2"/>
      <c r="IHY261" s="2"/>
      <c r="IHZ261" s="2"/>
      <c r="IIA261" s="2"/>
      <c r="IIB261" s="2"/>
      <c r="IIC261" s="2"/>
      <c r="IID261" s="2"/>
      <c r="IIE261" s="2"/>
      <c r="IIF261" s="2"/>
      <c r="IIG261" s="2"/>
      <c r="IIH261" s="2"/>
      <c r="III261" s="2"/>
      <c r="IIJ261" s="2"/>
      <c r="IIK261" s="2"/>
      <c r="IIL261" s="2"/>
      <c r="IIM261" s="2"/>
      <c r="IIN261" s="2"/>
      <c r="IIO261" s="2"/>
      <c r="IIP261" s="2"/>
      <c r="IIQ261" s="2"/>
      <c r="IIR261" s="2"/>
      <c r="IIS261" s="2"/>
      <c r="IIT261" s="2"/>
      <c r="IIU261" s="2"/>
      <c r="IIV261" s="2"/>
      <c r="IIW261" s="2"/>
      <c r="IIX261" s="2"/>
      <c r="IIY261" s="2"/>
      <c r="IIZ261" s="2"/>
      <c r="IJA261" s="2"/>
      <c r="IJB261" s="2"/>
      <c r="IJC261" s="2"/>
      <c r="IJD261" s="2"/>
      <c r="IJE261" s="2"/>
      <c r="IJF261" s="2"/>
      <c r="IJG261" s="2"/>
      <c r="IJH261" s="2"/>
      <c r="IJI261" s="2"/>
      <c r="IJJ261" s="2"/>
      <c r="IJK261" s="2"/>
      <c r="IJL261" s="2"/>
      <c r="IJM261" s="2"/>
      <c r="IJN261" s="2"/>
      <c r="IJO261" s="2"/>
      <c r="IJP261" s="2"/>
      <c r="IJQ261" s="2"/>
      <c r="IJR261" s="2"/>
      <c r="IJS261" s="2"/>
      <c r="IJT261" s="2"/>
      <c r="IJU261" s="2"/>
      <c r="IJV261" s="2"/>
      <c r="IJW261" s="2"/>
      <c r="IJX261" s="2"/>
      <c r="IJY261" s="2"/>
      <c r="IJZ261" s="2"/>
      <c r="IKA261" s="2"/>
      <c r="IKB261" s="2"/>
      <c r="IKC261" s="2"/>
      <c r="IKD261" s="2"/>
      <c r="IKE261" s="2"/>
      <c r="IKF261" s="2"/>
      <c r="IKG261" s="2"/>
      <c r="IKH261" s="2"/>
      <c r="IKI261" s="2"/>
      <c r="IKJ261" s="2"/>
      <c r="IKK261" s="2"/>
      <c r="IKL261" s="2"/>
      <c r="IKM261" s="2"/>
      <c r="IKN261" s="2"/>
      <c r="IKO261" s="2"/>
      <c r="IKP261" s="2"/>
      <c r="IKQ261" s="2"/>
      <c r="IKR261" s="2"/>
      <c r="IKS261" s="2"/>
      <c r="IKT261" s="2"/>
      <c r="IKU261" s="2"/>
      <c r="IKV261" s="2"/>
      <c r="IKW261" s="2"/>
      <c r="IKX261" s="2"/>
      <c r="IKY261" s="2"/>
      <c r="IKZ261" s="2"/>
      <c r="ILA261" s="2"/>
      <c r="ILB261" s="2"/>
      <c r="ILC261" s="2"/>
      <c r="ILD261" s="2"/>
      <c r="ILE261" s="2"/>
      <c r="ILF261" s="2"/>
      <c r="ILG261" s="2"/>
      <c r="ILH261" s="2"/>
      <c r="ILI261" s="2"/>
      <c r="ILJ261" s="2"/>
      <c r="ILK261" s="2"/>
      <c r="ILL261" s="2"/>
      <c r="ILM261" s="2"/>
      <c r="ILN261" s="2"/>
      <c r="ILO261" s="2"/>
      <c r="ILP261" s="2"/>
      <c r="ILQ261" s="2"/>
      <c r="ILR261" s="2"/>
      <c r="ILS261" s="2"/>
      <c r="ILT261" s="2"/>
      <c r="ILU261" s="2"/>
      <c r="ILV261" s="2"/>
      <c r="ILW261" s="2"/>
      <c r="ILX261" s="2"/>
      <c r="ILY261" s="2"/>
      <c r="ILZ261" s="2"/>
      <c r="IMA261" s="2"/>
      <c r="IMB261" s="2"/>
      <c r="IMC261" s="2"/>
      <c r="IMD261" s="2"/>
      <c r="IME261" s="2"/>
      <c r="IMF261" s="2"/>
      <c r="IMG261" s="2"/>
      <c r="IMH261" s="2"/>
      <c r="IMI261" s="2"/>
      <c r="IMJ261" s="2"/>
      <c r="IMK261" s="2"/>
      <c r="IML261" s="2"/>
      <c r="IMM261" s="2"/>
      <c r="IMN261" s="2"/>
      <c r="IMO261" s="2"/>
      <c r="IMP261" s="2"/>
      <c r="IMQ261" s="2"/>
      <c r="IMR261" s="2"/>
      <c r="IMS261" s="2"/>
      <c r="IMT261" s="2"/>
      <c r="IMU261" s="2"/>
      <c r="IMV261" s="2"/>
      <c r="IMW261" s="2"/>
      <c r="IMX261" s="2"/>
      <c r="IMY261" s="2"/>
      <c r="IMZ261" s="2"/>
      <c r="INA261" s="2"/>
      <c r="INB261" s="2"/>
      <c r="INC261" s="2"/>
      <c r="IND261" s="2"/>
      <c r="INE261" s="2"/>
      <c r="INF261" s="2"/>
      <c r="ING261" s="2"/>
      <c r="INH261" s="2"/>
      <c r="INI261" s="2"/>
      <c r="INJ261" s="2"/>
      <c r="INK261" s="2"/>
      <c r="INL261" s="2"/>
      <c r="INM261" s="2"/>
      <c r="INN261" s="2"/>
      <c r="INO261" s="2"/>
      <c r="INP261" s="2"/>
      <c r="INQ261" s="2"/>
      <c r="INR261" s="2"/>
      <c r="INS261" s="2"/>
      <c r="INT261" s="2"/>
      <c r="INU261" s="2"/>
      <c r="INV261" s="2"/>
      <c r="INW261" s="2"/>
      <c r="INX261" s="2"/>
      <c r="INY261" s="2"/>
      <c r="INZ261" s="2"/>
      <c r="IOA261" s="2"/>
      <c r="IOB261" s="2"/>
      <c r="IOC261" s="2"/>
      <c r="IOD261" s="2"/>
      <c r="IOE261" s="2"/>
      <c r="IOF261" s="2"/>
      <c r="IOG261" s="2"/>
      <c r="IOH261" s="2"/>
      <c r="IOI261" s="2"/>
      <c r="IOJ261" s="2"/>
      <c r="IOK261" s="2"/>
      <c r="IOL261" s="2"/>
      <c r="IOM261" s="2"/>
      <c r="ION261" s="2"/>
      <c r="IOO261" s="2"/>
      <c r="IOP261" s="2"/>
      <c r="IOQ261" s="2"/>
      <c r="IOR261" s="2"/>
      <c r="IOS261" s="2"/>
      <c r="IOT261" s="2"/>
      <c r="IOU261" s="2"/>
      <c r="IOV261" s="2"/>
      <c r="IOW261" s="2"/>
      <c r="IOX261" s="2"/>
      <c r="IOY261" s="2"/>
      <c r="IOZ261" s="2"/>
      <c r="IPA261" s="2"/>
      <c r="IPB261" s="2"/>
      <c r="IPC261" s="2"/>
      <c r="IPD261" s="2"/>
      <c r="IPE261" s="2"/>
      <c r="IPF261" s="2"/>
      <c r="IPG261" s="2"/>
      <c r="IPH261" s="2"/>
      <c r="IPI261" s="2"/>
      <c r="IPJ261" s="2"/>
      <c r="IPK261" s="2"/>
      <c r="IPL261" s="2"/>
      <c r="IPM261" s="2"/>
      <c r="IPN261" s="2"/>
      <c r="IPO261" s="2"/>
      <c r="IPP261" s="2"/>
      <c r="IPQ261" s="2"/>
      <c r="IPR261" s="2"/>
      <c r="IPS261" s="2"/>
      <c r="IPT261" s="2"/>
      <c r="IPU261" s="2"/>
      <c r="IPV261" s="2"/>
      <c r="IPW261" s="2"/>
      <c r="IPX261" s="2"/>
      <c r="IPY261" s="2"/>
      <c r="IPZ261" s="2"/>
      <c r="IQA261" s="2"/>
      <c r="IQB261" s="2"/>
      <c r="IQC261" s="2"/>
      <c r="IQD261" s="2"/>
      <c r="IQE261" s="2"/>
      <c r="IQF261" s="2"/>
      <c r="IQG261" s="2"/>
      <c r="IQH261" s="2"/>
      <c r="IQI261" s="2"/>
      <c r="IQJ261" s="2"/>
      <c r="IQK261" s="2"/>
      <c r="IQL261" s="2"/>
      <c r="IQM261" s="2"/>
      <c r="IQN261" s="2"/>
      <c r="IQO261" s="2"/>
      <c r="IQP261" s="2"/>
      <c r="IQQ261" s="2"/>
      <c r="IQR261" s="2"/>
      <c r="IQS261" s="2"/>
      <c r="IQT261" s="2"/>
      <c r="IQU261" s="2"/>
      <c r="IQV261" s="2"/>
      <c r="IQW261" s="2"/>
      <c r="IQX261" s="2"/>
      <c r="IQY261" s="2"/>
      <c r="IQZ261" s="2"/>
      <c r="IRA261" s="2"/>
      <c r="IRB261" s="2"/>
      <c r="IRC261" s="2"/>
      <c r="IRD261" s="2"/>
      <c r="IRE261" s="2"/>
      <c r="IRF261" s="2"/>
      <c r="IRG261" s="2"/>
      <c r="IRH261" s="2"/>
      <c r="IRI261" s="2"/>
      <c r="IRJ261" s="2"/>
      <c r="IRK261" s="2"/>
      <c r="IRL261" s="2"/>
      <c r="IRM261" s="2"/>
      <c r="IRN261" s="2"/>
      <c r="IRO261" s="2"/>
      <c r="IRP261" s="2"/>
      <c r="IRQ261" s="2"/>
      <c r="IRR261" s="2"/>
      <c r="IRS261" s="2"/>
      <c r="IRT261" s="2"/>
      <c r="IRU261" s="2"/>
      <c r="IRV261" s="2"/>
      <c r="IRW261" s="2"/>
      <c r="IRX261" s="2"/>
      <c r="IRY261" s="2"/>
      <c r="IRZ261" s="2"/>
      <c r="ISA261" s="2"/>
      <c r="ISB261" s="2"/>
      <c r="ISC261" s="2"/>
      <c r="ISD261" s="2"/>
      <c r="ISE261" s="2"/>
      <c r="ISF261" s="2"/>
      <c r="ISG261" s="2"/>
      <c r="ISH261" s="2"/>
      <c r="ISI261" s="2"/>
      <c r="ISJ261" s="2"/>
      <c r="ISK261" s="2"/>
      <c r="ISL261" s="2"/>
      <c r="ISM261" s="2"/>
      <c r="ISN261" s="2"/>
      <c r="ISO261" s="2"/>
      <c r="ISP261" s="2"/>
      <c r="ISQ261" s="2"/>
      <c r="ISR261" s="2"/>
      <c r="ISS261" s="2"/>
      <c r="IST261" s="2"/>
      <c r="ISU261" s="2"/>
      <c r="ISV261" s="2"/>
      <c r="ISW261" s="2"/>
      <c r="ISX261" s="2"/>
      <c r="ISY261" s="2"/>
      <c r="ISZ261" s="2"/>
      <c r="ITA261" s="2"/>
      <c r="ITB261" s="2"/>
      <c r="ITC261" s="2"/>
      <c r="ITD261" s="2"/>
      <c r="ITE261" s="2"/>
      <c r="ITF261" s="2"/>
      <c r="ITG261" s="2"/>
      <c r="ITH261" s="2"/>
      <c r="ITI261" s="2"/>
      <c r="ITJ261" s="2"/>
      <c r="ITK261" s="2"/>
      <c r="ITL261" s="2"/>
      <c r="ITM261" s="2"/>
      <c r="ITN261" s="2"/>
      <c r="ITO261" s="2"/>
      <c r="ITP261" s="2"/>
      <c r="ITQ261" s="2"/>
      <c r="ITR261" s="2"/>
      <c r="ITS261" s="2"/>
      <c r="ITT261" s="2"/>
      <c r="ITU261" s="2"/>
      <c r="ITV261" s="2"/>
      <c r="ITW261" s="2"/>
      <c r="ITX261" s="2"/>
      <c r="ITY261" s="2"/>
      <c r="ITZ261" s="2"/>
      <c r="IUA261" s="2"/>
      <c r="IUB261" s="2"/>
      <c r="IUC261" s="2"/>
      <c r="IUD261" s="2"/>
      <c r="IUE261" s="2"/>
      <c r="IUF261" s="2"/>
      <c r="IUG261" s="2"/>
      <c r="IUH261" s="2"/>
      <c r="IUI261" s="2"/>
      <c r="IUJ261" s="2"/>
      <c r="IUK261" s="2"/>
      <c r="IUL261" s="2"/>
      <c r="IUM261" s="2"/>
      <c r="IUN261" s="2"/>
      <c r="IUO261" s="2"/>
      <c r="IUP261" s="2"/>
      <c r="IUQ261" s="2"/>
      <c r="IUR261" s="2"/>
      <c r="IUS261" s="2"/>
      <c r="IUT261" s="2"/>
      <c r="IUU261" s="2"/>
      <c r="IUV261" s="2"/>
      <c r="IUW261" s="2"/>
      <c r="IUX261" s="2"/>
      <c r="IUY261" s="2"/>
      <c r="IUZ261" s="2"/>
      <c r="IVA261" s="2"/>
      <c r="IVB261" s="2"/>
      <c r="IVC261" s="2"/>
      <c r="IVD261" s="2"/>
      <c r="IVE261" s="2"/>
      <c r="IVF261" s="2"/>
      <c r="IVG261" s="2"/>
      <c r="IVH261" s="2"/>
      <c r="IVI261" s="2"/>
      <c r="IVJ261" s="2"/>
      <c r="IVK261" s="2"/>
      <c r="IVL261" s="2"/>
      <c r="IVM261" s="2"/>
      <c r="IVN261" s="2"/>
      <c r="IVO261" s="2"/>
      <c r="IVP261" s="2"/>
      <c r="IVQ261" s="2"/>
      <c r="IVR261" s="2"/>
      <c r="IVS261" s="2"/>
      <c r="IVT261" s="2"/>
      <c r="IVU261" s="2"/>
      <c r="IVV261" s="2"/>
      <c r="IVW261" s="2"/>
      <c r="IVX261" s="2"/>
      <c r="IVY261" s="2"/>
      <c r="IVZ261" s="2"/>
      <c r="IWA261" s="2"/>
      <c r="IWB261" s="2"/>
      <c r="IWC261" s="2"/>
      <c r="IWD261" s="2"/>
      <c r="IWE261" s="2"/>
      <c r="IWF261" s="2"/>
      <c r="IWG261" s="2"/>
      <c r="IWH261" s="2"/>
      <c r="IWI261" s="2"/>
      <c r="IWJ261" s="2"/>
      <c r="IWK261" s="2"/>
      <c r="IWL261" s="2"/>
      <c r="IWM261" s="2"/>
      <c r="IWN261" s="2"/>
      <c r="IWO261" s="2"/>
      <c r="IWP261" s="2"/>
      <c r="IWQ261" s="2"/>
      <c r="IWR261" s="2"/>
      <c r="IWS261" s="2"/>
      <c r="IWT261" s="2"/>
      <c r="IWU261" s="2"/>
      <c r="IWV261" s="2"/>
      <c r="IWW261" s="2"/>
      <c r="IWX261" s="2"/>
      <c r="IWY261" s="2"/>
      <c r="IWZ261" s="2"/>
      <c r="IXA261" s="2"/>
      <c r="IXB261" s="2"/>
      <c r="IXC261" s="2"/>
      <c r="IXD261" s="2"/>
      <c r="IXE261" s="2"/>
      <c r="IXF261" s="2"/>
      <c r="IXG261" s="2"/>
      <c r="IXH261" s="2"/>
      <c r="IXI261" s="2"/>
      <c r="IXJ261" s="2"/>
      <c r="IXK261" s="2"/>
      <c r="IXL261" s="2"/>
      <c r="IXM261" s="2"/>
      <c r="IXN261" s="2"/>
      <c r="IXO261" s="2"/>
      <c r="IXP261" s="2"/>
      <c r="IXQ261" s="2"/>
      <c r="IXR261" s="2"/>
      <c r="IXS261" s="2"/>
      <c r="IXT261" s="2"/>
      <c r="IXU261" s="2"/>
      <c r="IXV261" s="2"/>
      <c r="IXW261" s="2"/>
      <c r="IXX261" s="2"/>
      <c r="IXY261" s="2"/>
      <c r="IXZ261" s="2"/>
      <c r="IYA261" s="2"/>
      <c r="IYB261" s="2"/>
      <c r="IYC261" s="2"/>
      <c r="IYD261" s="2"/>
      <c r="IYE261" s="2"/>
      <c r="IYF261" s="2"/>
      <c r="IYG261" s="2"/>
      <c r="IYH261" s="2"/>
      <c r="IYI261" s="2"/>
      <c r="IYJ261" s="2"/>
      <c r="IYK261" s="2"/>
      <c r="IYL261" s="2"/>
      <c r="IYM261" s="2"/>
      <c r="IYN261" s="2"/>
      <c r="IYO261" s="2"/>
      <c r="IYP261" s="2"/>
      <c r="IYQ261" s="2"/>
      <c r="IYR261" s="2"/>
      <c r="IYS261" s="2"/>
      <c r="IYT261" s="2"/>
      <c r="IYU261" s="2"/>
      <c r="IYV261" s="2"/>
      <c r="IYW261" s="2"/>
      <c r="IYX261" s="2"/>
      <c r="IYY261" s="2"/>
      <c r="IYZ261" s="2"/>
      <c r="IZA261" s="2"/>
      <c r="IZB261" s="2"/>
      <c r="IZC261" s="2"/>
      <c r="IZD261" s="2"/>
      <c r="IZE261" s="2"/>
      <c r="IZF261" s="2"/>
      <c r="IZG261" s="2"/>
      <c r="IZH261" s="2"/>
      <c r="IZI261" s="2"/>
      <c r="IZJ261" s="2"/>
      <c r="IZK261" s="2"/>
      <c r="IZL261" s="2"/>
      <c r="IZM261" s="2"/>
      <c r="IZN261" s="2"/>
      <c r="IZO261" s="2"/>
      <c r="IZP261" s="2"/>
      <c r="IZQ261" s="2"/>
      <c r="IZR261" s="2"/>
      <c r="IZS261" s="2"/>
      <c r="IZT261" s="2"/>
      <c r="IZU261" s="2"/>
      <c r="IZV261" s="2"/>
      <c r="IZW261" s="2"/>
      <c r="IZX261" s="2"/>
      <c r="IZY261" s="2"/>
      <c r="IZZ261" s="2"/>
      <c r="JAA261" s="2"/>
      <c r="JAB261" s="2"/>
      <c r="JAC261" s="2"/>
      <c r="JAD261" s="2"/>
      <c r="JAE261" s="2"/>
      <c r="JAF261" s="2"/>
      <c r="JAG261" s="2"/>
      <c r="JAH261" s="2"/>
      <c r="JAI261" s="2"/>
      <c r="JAJ261" s="2"/>
      <c r="JAK261" s="2"/>
      <c r="JAL261" s="2"/>
      <c r="JAM261" s="2"/>
      <c r="JAN261" s="2"/>
      <c r="JAO261" s="2"/>
      <c r="JAP261" s="2"/>
      <c r="JAQ261" s="2"/>
      <c r="JAR261" s="2"/>
      <c r="JAS261" s="2"/>
      <c r="JAT261" s="2"/>
      <c r="JAU261" s="2"/>
      <c r="JAV261" s="2"/>
      <c r="JAW261" s="2"/>
      <c r="JAX261" s="2"/>
      <c r="JAY261" s="2"/>
      <c r="JAZ261" s="2"/>
      <c r="JBA261" s="2"/>
      <c r="JBB261" s="2"/>
      <c r="JBC261" s="2"/>
      <c r="JBD261" s="2"/>
      <c r="JBE261" s="2"/>
      <c r="JBF261" s="2"/>
      <c r="JBG261" s="2"/>
      <c r="JBH261" s="2"/>
      <c r="JBI261" s="2"/>
      <c r="JBJ261" s="2"/>
      <c r="JBK261" s="2"/>
      <c r="JBL261" s="2"/>
      <c r="JBM261" s="2"/>
      <c r="JBN261" s="2"/>
      <c r="JBO261" s="2"/>
      <c r="JBP261" s="2"/>
      <c r="JBQ261" s="2"/>
      <c r="JBR261" s="2"/>
      <c r="JBS261" s="2"/>
      <c r="JBT261" s="2"/>
      <c r="JBU261" s="2"/>
      <c r="JBV261" s="2"/>
      <c r="JBW261" s="2"/>
      <c r="JBX261" s="2"/>
      <c r="JBY261" s="2"/>
      <c r="JBZ261" s="2"/>
      <c r="JCA261" s="2"/>
      <c r="JCB261" s="2"/>
      <c r="JCC261" s="2"/>
      <c r="JCD261" s="2"/>
      <c r="JCE261" s="2"/>
      <c r="JCF261" s="2"/>
      <c r="JCG261" s="2"/>
      <c r="JCH261" s="2"/>
      <c r="JCI261" s="2"/>
      <c r="JCJ261" s="2"/>
      <c r="JCK261" s="2"/>
      <c r="JCL261" s="2"/>
      <c r="JCM261" s="2"/>
      <c r="JCN261" s="2"/>
      <c r="JCO261" s="2"/>
      <c r="JCP261" s="2"/>
      <c r="JCQ261" s="2"/>
      <c r="JCR261" s="2"/>
      <c r="JCS261" s="2"/>
      <c r="JCT261" s="2"/>
      <c r="JCU261" s="2"/>
      <c r="JCV261" s="2"/>
      <c r="JCW261" s="2"/>
      <c r="JCX261" s="2"/>
      <c r="JCY261" s="2"/>
      <c r="JCZ261" s="2"/>
      <c r="JDA261" s="2"/>
      <c r="JDB261" s="2"/>
      <c r="JDC261" s="2"/>
      <c r="JDD261" s="2"/>
      <c r="JDE261" s="2"/>
      <c r="JDF261" s="2"/>
      <c r="JDG261" s="2"/>
      <c r="JDH261" s="2"/>
      <c r="JDI261" s="2"/>
      <c r="JDJ261" s="2"/>
      <c r="JDK261" s="2"/>
      <c r="JDL261" s="2"/>
      <c r="JDM261" s="2"/>
      <c r="JDN261" s="2"/>
      <c r="JDO261" s="2"/>
      <c r="JDP261" s="2"/>
      <c r="JDQ261" s="2"/>
      <c r="JDR261" s="2"/>
      <c r="JDS261" s="2"/>
      <c r="JDT261" s="2"/>
      <c r="JDU261" s="2"/>
      <c r="JDV261" s="2"/>
      <c r="JDW261" s="2"/>
      <c r="JDX261" s="2"/>
      <c r="JDY261" s="2"/>
      <c r="JDZ261" s="2"/>
      <c r="JEA261" s="2"/>
      <c r="JEB261" s="2"/>
      <c r="JEC261" s="2"/>
      <c r="JED261" s="2"/>
      <c r="JEE261" s="2"/>
      <c r="JEF261" s="2"/>
      <c r="JEG261" s="2"/>
      <c r="JEH261" s="2"/>
      <c r="JEI261" s="2"/>
      <c r="JEJ261" s="2"/>
      <c r="JEK261" s="2"/>
      <c r="JEL261" s="2"/>
      <c r="JEM261" s="2"/>
      <c r="JEN261" s="2"/>
      <c r="JEO261" s="2"/>
      <c r="JEP261" s="2"/>
      <c r="JEQ261" s="2"/>
      <c r="JER261" s="2"/>
      <c r="JES261" s="2"/>
      <c r="JET261" s="2"/>
      <c r="JEU261" s="2"/>
      <c r="JEV261" s="2"/>
      <c r="JEW261" s="2"/>
      <c r="JEX261" s="2"/>
      <c r="JEY261" s="2"/>
      <c r="JEZ261" s="2"/>
      <c r="JFA261" s="2"/>
      <c r="JFB261" s="2"/>
      <c r="JFC261" s="2"/>
      <c r="JFD261" s="2"/>
      <c r="JFE261" s="2"/>
      <c r="JFF261" s="2"/>
      <c r="JFG261" s="2"/>
      <c r="JFH261" s="2"/>
      <c r="JFI261" s="2"/>
      <c r="JFJ261" s="2"/>
      <c r="JFK261" s="2"/>
      <c r="JFL261" s="2"/>
      <c r="JFM261" s="2"/>
      <c r="JFN261" s="2"/>
      <c r="JFO261" s="2"/>
      <c r="JFP261" s="2"/>
      <c r="JFQ261" s="2"/>
      <c r="JFR261" s="2"/>
      <c r="JFS261" s="2"/>
      <c r="JFT261" s="2"/>
      <c r="JFU261" s="2"/>
      <c r="JFV261" s="2"/>
      <c r="JFW261" s="2"/>
      <c r="JFX261" s="2"/>
      <c r="JFY261" s="2"/>
      <c r="JFZ261" s="2"/>
      <c r="JGA261" s="2"/>
      <c r="JGB261" s="2"/>
      <c r="JGC261" s="2"/>
      <c r="JGD261" s="2"/>
      <c r="JGE261" s="2"/>
      <c r="JGF261" s="2"/>
      <c r="JGG261" s="2"/>
      <c r="JGH261" s="2"/>
      <c r="JGI261" s="2"/>
      <c r="JGJ261" s="2"/>
      <c r="JGK261" s="2"/>
      <c r="JGL261" s="2"/>
      <c r="JGM261" s="2"/>
      <c r="JGN261" s="2"/>
      <c r="JGO261" s="2"/>
      <c r="JGP261" s="2"/>
      <c r="JGQ261" s="2"/>
      <c r="JGR261" s="2"/>
      <c r="JGS261" s="2"/>
      <c r="JGT261" s="2"/>
      <c r="JGU261" s="2"/>
      <c r="JGV261" s="2"/>
      <c r="JGW261" s="2"/>
      <c r="JGX261" s="2"/>
      <c r="JGY261" s="2"/>
      <c r="JGZ261" s="2"/>
      <c r="JHA261" s="2"/>
      <c r="JHB261" s="2"/>
      <c r="JHC261" s="2"/>
      <c r="JHD261" s="2"/>
      <c r="JHE261" s="2"/>
      <c r="JHF261" s="2"/>
      <c r="JHG261" s="2"/>
      <c r="JHH261" s="2"/>
      <c r="JHI261" s="2"/>
      <c r="JHJ261" s="2"/>
      <c r="JHK261" s="2"/>
      <c r="JHL261" s="2"/>
      <c r="JHM261" s="2"/>
      <c r="JHN261" s="2"/>
      <c r="JHO261" s="2"/>
      <c r="JHP261" s="2"/>
      <c r="JHQ261" s="2"/>
      <c r="JHR261" s="2"/>
      <c r="JHS261" s="2"/>
      <c r="JHT261" s="2"/>
      <c r="JHU261" s="2"/>
      <c r="JHV261" s="2"/>
      <c r="JHW261" s="2"/>
      <c r="JHX261" s="2"/>
      <c r="JHY261" s="2"/>
      <c r="JHZ261" s="2"/>
      <c r="JIA261" s="2"/>
      <c r="JIB261" s="2"/>
      <c r="JIC261" s="2"/>
      <c r="JID261" s="2"/>
      <c r="JIE261" s="2"/>
      <c r="JIF261" s="2"/>
      <c r="JIG261" s="2"/>
      <c r="JIH261" s="2"/>
      <c r="JII261" s="2"/>
      <c r="JIJ261" s="2"/>
      <c r="JIK261" s="2"/>
      <c r="JIL261" s="2"/>
      <c r="JIM261" s="2"/>
      <c r="JIN261" s="2"/>
      <c r="JIO261" s="2"/>
      <c r="JIP261" s="2"/>
      <c r="JIQ261" s="2"/>
      <c r="JIR261" s="2"/>
      <c r="JIS261" s="2"/>
      <c r="JIT261" s="2"/>
      <c r="JIU261" s="2"/>
      <c r="JIV261" s="2"/>
      <c r="JIW261" s="2"/>
      <c r="JIX261" s="2"/>
      <c r="JIY261" s="2"/>
      <c r="JIZ261" s="2"/>
      <c r="JJA261" s="2"/>
      <c r="JJB261" s="2"/>
      <c r="JJC261" s="2"/>
      <c r="JJD261" s="2"/>
      <c r="JJE261" s="2"/>
      <c r="JJF261" s="2"/>
      <c r="JJG261" s="2"/>
      <c r="JJH261" s="2"/>
      <c r="JJI261" s="2"/>
      <c r="JJJ261" s="2"/>
      <c r="JJK261" s="2"/>
      <c r="JJL261" s="2"/>
      <c r="JJM261" s="2"/>
      <c r="JJN261" s="2"/>
      <c r="JJO261" s="2"/>
      <c r="JJP261" s="2"/>
      <c r="JJQ261" s="2"/>
      <c r="JJR261" s="2"/>
      <c r="JJS261" s="2"/>
      <c r="JJT261" s="2"/>
      <c r="JJU261" s="2"/>
      <c r="JJV261" s="2"/>
      <c r="JJW261" s="2"/>
      <c r="JJX261" s="2"/>
      <c r="JJY261" s="2"/>
      <c r="JJZ261" s="2"/>
      <c r="JKA261" s="2"/>
      <c r="JKB261" s="2"/>
      <c r="JKC261" s="2"/>
      <c r="JKD261" s="2"/>
      <c r="JKE261" s="2"/>
      <c r="JKF261" s="2"/>
      <c r="JKG261" s="2"/>
      <c r="JKH261" s="2"/>
      <c r="JKI261" s="2"/>
      <c r="JKJ261" s="2"/>
      <c r="JKK261" s="2"/>
      <c r="JKL261" s="2"/>
      <c r="JKM261" s="2"/>
      <c r="JKN261" s="2"/>
      <c r="JKO261" s="2"/>
      <c r="JKP261" s="2"/>
      <c r="JKQ261" s="2"/>
      <c r="JKR261" s="2"/>
      <c r="JKS261" s="2"/>
      <c r="JKT261" s="2"/>
      <c r="JKU261" s="2"/>
      <c r="JKV261" s="2"/>
      <c r="JKW261" s="2"/>
      <c r="JKX261" s="2"/>
      <c r="JKY261" s="2"/>
      <c r="JKZ261" s="2"/>
      <c r="JLA261" s="2"/>
      <c r="JLB261" s="2"/>
      <c r="JLC261" s="2"/>
      <c r="JLD261" s="2"/>
      <c r="JLE261" s="2"/>
      <c r="JLF261" s="2"/>
      <c r="JLG261" s="2"/>
      <c r="JLH261" s="2"/>
      <c r="JLI261" s="2"/>
      <c r="JLJ261" s="2"/>
      <c r="JLK261" s="2"/>
      <c r="JLL261" s="2"/>
      <c r="JLM261" s="2"/>
      <c r="JLN261" s="2"/>
      <c r="JLO261" s="2"/>
      <c r="JLP261" s="2"/>
      <c r="JLQ261" s="2"/>
      <c r="JLR261" s="2"/>
      <c r="JLS261" s="2"/>
      <c r="JLT261" s="2"/>
      <c r="JLU261" s="2"/>
      <c r="JLV261" s="2"/>
      <c r="JLW261" s="2"/>
      <c r="JLX261" s="2"/>
      <c r="JLY261" s="2"/>
      <c r="JLZ261" s="2"/>
      <c r="JMA261" s="2"/>
      <c r="JMB261" s="2"/>
      <c r="JMC261" s="2"/>
      <c r="JMD261" s="2"/>
      <c r="JME261" s="2"/>
      <c r="JMF261" s="2"/>
      <c r="JMG261" s="2"/>
      <c r="JMH261" s="2"/>
      <c r="JMI261" s="2"/>
      <c r="JMJ261" s="2"/>
      <c r="JMK261" s="2"/>
      <c r="JML261" s="2"/>
      <c r="JMM261" s="2"/>
      <c r="JMN261" s="2"/>
      <c r="JMO261" s="2"/>
      <c r="JMP261" s="2"/>
      <c r="JMQ261" s="2"/>
      <c r="JMR261" s="2"/>
      <c r="JMS261" s="2"/>
      <c r="JMT261" s="2"/>
      <c r="JMU261" s="2"/>
      <c r="JMV261" s="2"/>
      <c r="JMW261" s="2"/>
      <c r="JMX261" s="2"/>
      <c r="JMY261" s="2"/>
      <c r="JMZ261" s="2"/>
      <c r="JNA261" s="2"/>
      <c r="JNB261" s="2"/>
      <c r="JNC261" s="2"/>
      <c r="JND261" s="2"/>
      <c r="JNE261" s="2"/>
      <c r="JNF261" s="2"/>
      <c r="JNG261" s="2"/>
      <c r="JNH261" s="2"/>
      <c r="JNI261" s="2"/>
      <c r="JNJ261" s="2"/>
      <c r="JNK261" s="2"/>
      <c r="JNL261" s="2"/>
      <c r="JNM261" s="2"/>
      <c r="JNN261" s="2"/>
      <c r="JNO261" s="2"/>
      <c r="JNP261" s="2"/>
      <c r="JNQ261" s="2"/>
      <c r="JNR261" s="2"/>
      <c r="JNS261" s="2"/>
      <c r="JNT261" s="2"/>
      <c r="JNU261" s="2"/>
      <c r="JNV261" s="2"/>
      <c r="JNW261" s="2"/>
      <c r="JNX261" s="2"/>
      <c r="JNY261" s="2"/>
      <c r="JNZ261" s="2"/>
      <c r="JOA261" s="2"/>
      <c r="JOB261" s="2"/>
      <c r="JOC261" s="2"/>
      <c r="JOD261" s="2"/>
      <c r="JOE261" s="2"/>
      <c r="JOF261" s="2"/>
      <c r="JOG261" s="2"/>
      <c r="JOH261" s="2"/>
      <c r="JOI261" s="2"/>
      <c r="JOJ261" s="2"/>
      <c r="JOK261" s="2"/>
      <c r="JOL261" s="2"/>
      <c r="JOM261" s="2"/>
      <c r="JON261" s="2"/>
      <c r="JOO261" s="2"/>
      <c r="JOP261" s="2"/>
      <c r="JOQ261" s="2"/>
      <c r="JOR261" s="2"/>
      <c r="JOS261" s="2"/>
      <c r="JOT261" s="2"/>
      <c r="JOU261" s="2"/>
      <c r="JOV261" s="2"/>
      <c r="JOW261" s="2"/>
      <c r="JOX261" s="2"/>
      <c r="JOY261" s="2"/>
      <c r="JOZ261" s="2"/>
      <c r="JPA261" s="2"/>
      <c r="JPB261" s="2"/>
      <c r="JPC261" s="2"/>
      <c r="JPD261" s="2"/>
      <c r="JPE261" s="2"/>
      <c r="JPF261" s="2"/>
      <c r="JPG261" s="2"/>
      <c r="JPH261" s="2"/>
      <c r="JPI261" s="2"/>
      <c r="JPJ261" s="2"/>
      <c r="JPK261" s="2"/>
      <c r="JPL261" s="2"/>
      <c r="JPM261" s="2"/>
      <c r="JPN261" s="2"/>
      <c r="JPO261" s="2"/>
      <c r="JPP261" s="2"/>
      <c r="JPQ261" s="2"/>
      <c r="JPR261" s="2"/>
      <c r="JPS261" s="2"/>
      <c r="JPT261" s="2"/>
      <c r="JPU261" s="2"/>
      <c r="JPV261" s="2"/>
      <c r="JPW261" s="2"/>
      <c r="JPX261" s="2"/>
      <c r="JPY261" s="2"/>
      <c r="JPZ261" s="2"/>
      <c r="JQA261" s="2"/>
      <c r="JQB261" s="2"/>
      <c r="JQC261" s="2"/>
      <c r="JQD261" s="2"/>
      <c r="JQE261" s="2"/>
      <c r="JQF261" s="2"/>
      <c r="JQG261" s="2"/>
      <c r="JQH261" s="2"/>
      <c r="JQI261" s="2"/>
      <c r="JQJ261" s="2"/>
      <c r="JQK261" s="2"/>
      <c r="JQL261" s="2"/>
      <c r="JQM261" s="2"/>
      <c r="JQN261" s="2"/>
      <c r="JQO261" s="2"/>
      <c r="JQP261" s="2"/>
      <c r="JQQ261" s="2"/>
      <c r="JQR261" s="2"/>
      <c r="JQS261" s="2"/>
      <c r="JQT261" s="2"/>
      <c r="JQU261" s="2"/>
      <c r="JQV261" s="2"/>
      <c r="JQW261" s="2"/>
      <c r="JQX261" s="2"/>
      <c r="JQY261" s="2"/>
      <c r="JQZ261" s="2"/>
      <c r="JRA261" s="2"/>
      <c r="JRB261" s="2"/>
      <c r="JRC261" s="2"/>
      <c r="JRD261" s="2"/>
      <c r="JRE261" s="2"/>
      <c r="JRF261" s="2"/>
      <c r="JRG261" s="2"/>
      <c r="JRH261" s="2"/>
      <c r="JRI261" s="2"/>
      <c r="JRJ261" s="2"/>
      <c r="JRK261" s="2"/>
      <c r="JRL261" s="2"/>
      <c r="JRM261" s="2"/>
      <c r="JRN261" s="2"/>
      <c r="JRO261" s="2"/>
      <c r="JRP261" s="2"/>
      <c r="JRQ261" s="2"/>
      <c r="JRR261" s="2"/>
      <c r="JRS261" s="2"/>
      <c r="JRT261" s="2"/>
      <c r="JRU261" s="2"/>
      <c r="JRV261" s="2"/>
      <c r="JRW261" s="2"/>
      <c r="JRX261" s="2"/>
      <c r="JRY261" s="2"/>
      <c r="JRZ261" s="2"/>
      <c r="JSA261" s="2"/>
      <c r="JSB261" s="2"/>
      <c r="JSC261" s="2"/>
      <c r="JSD261" s="2"/>
      <c r="JSE261" s="2"/>
      <c r="JSF261" s="2"/>
      <c r="JSG261" s="2"/>
      <c r="JSH261" s="2"/>
      <c r="JSI261" s="2"/>
      <c r="JSJ261" s="2"/>
      <c r="JSK261" s="2"/>
      <c r="JSL261" s="2"/>
      <c r="JSM261" s="2"/>
      <c r="JSN261" s="2"/>
      <c r="JSO261" s="2"/>
      <c r="JSP261" s="2"/>
      <c r="JSQ261" s="2"/>
      <c r="JSR261" s="2"/>
      <c r="JSS261" s="2"/>
      <c r="JST261" s="2"/>
      <c r="JSU261" s="2"/>
      <c r="JSV261" s="2"/>
      <c r="JSW261" s="2"/>
      <c r="JSX261" s="2"/>
      <c r="JSY261" s="2"/>
      <c r="JSZ261" s="2"/>
      <c r="JTA261" s="2"/>
      <c r="JTB261" s="2"/>
      <c r="JTC261" s="2"/>
      <c r="JTD261" s="2"/>
      <c r="JTE261" s="2"/>
      <c r="JTF261" s="2"/>
      <c r="JTG261" s="2"/>
      <c r="JTH261" s="2"/>
      <c r="JTI261" s="2"/>
      <c r="JTJ261" s="2"/>
      <c r="JTK261" s="2"/>
      <c r="JTL261" s="2"/>
      <c r="JTM261" s="2"/>
      <c r="JTN261" s="2"/>
      <c r="JTO261" s="2"/>
      <c r="JTP261" s="2"/>
      <c r="JTQ261" s="2"/>
      <c r="JTR261" s="2"/>
      <c r="JTS261" s="2"/>
      <c r="JTT261" s="2"/>
      <c r="JTU261" s="2"/>
      <c r="JTV261" s="2"/>
      <c r="JTW261" s="2"/>
      <c r="JTX261" s="2"/>
      <c r="JTY261" s="2"/>
      <c r="JTZ261" s="2"/>
      <c r="JUA261" s="2"/>
      <c r="JUB261" s="2"/>
      <c r="JUC261" s="2"/>
      <c r="JUD261" s="2"/>
      <c r="JUE261" s="2"/>
      <c r="JUF261" s="2"/>
      <c r="JUG261" s="2"/>
      <c r="JUH261" s="2"/>
      <c r="JUI261" s="2"/>
      <c r="JUJ261" s="2"/>
      <c r="JUK261" s="2"/>
      <c r="JUL261" s="2"/>
      <c r="JUM261" s="2"/>
      <c r="JUN261" s="2"/>
      <c r="JUO261" s="2"/>
      <c r="JUP261" s="2"/>
      <c r="JUQ261" s="2"/>
      <c r="JUR261" s="2"/>
      <c r="JUS261" s="2"/>
      <c r="JUT261" s="2"/>
      <c r="JUU261" s="2"/>
      <c r="JUV261" s="2"/>
      <c r="JUW261" s="2"/>
      <c r="JUX261" s="2"/>
      <c r="JUY261" s="2"/>
      <c r="JUZ261" s="2"/>
      <c r="JVA261" s="2"/>
      <c r="JVB261" s="2"/>
      <c r="JVC261" s="2"/>
      <c r="JVD261" s="2"/>
      <c r="JVE261" s="2"/>
      <c r="JVF261" s="2"/>
      <c r="JVG261" s="2"/>
      <c r="JVH261" s="2"/>
      <c r="JVI261" s="2"/>
      <c r="JVJ261" s="2"/>
      <c r="JVK261" s="2"/>
      <c r="JVL261" s="2"/>
      <c r="JVM261" s="2"/>
      <c r="JVN261" s="2"/>
      <c r="JVO261" s="2"/>
      <c r="JVP261" s="2"/>
      <c r="JVQ261" s="2"/>
      <c r="JVR261" s="2"/>
      <c r="JVS261" s="2"/>
      <c r="JVT261" s="2"/>
      <c r="JVU261" s="2"/>
      <c r="JVV261" s="2"/>
      <c r="JVW261" s="2"/>
      <c r="JVX261" s="2"/>
      <c r="JVY261" s="2"/>
      <c r="JVZ261" s="2"/>
      <c r="JWA261" s="2"/>
      <c r="JWB261" s="2"/>
      <c r="JWC261" s="2"/>
      <c r="JWD261" s="2"/>
      <c r="JWE261" s="2"/>
      <c r="JWF261" s="2"/>
      <c r="JWG261" s="2"/>
      <c r="JWH261" s="2"/>
      <c r="JWI261" s="2"/>
      <c r="JWJ261" s="2"/>
      <c r="JWK261" s="2"/>
      <c r="JWL261" s="2"/>
      <c r="JWM261" s="2"/>
      <c r="JWN261" s="2"/>
      <c r="JWO261" s="2"/>
      <c r="JWP261" s="2"/>
      <c r="JWQ261" s="2"/>
      <c r="JWR261" s="2"/>
      <c r="JWS261" s="2"/>
      <c r="JWT261" s="2"/>
      <c r="JWU261" s="2"/>
      <c r="JWV261" s="2"/>
      <c r="JWW261" s="2"/>
      <c r="JWX261" s="2"/>
      <c r="JWY261" s="2"/>
      <c r="JWZ261" s="2"/>
      <c r="JXA261" s="2"/>
      <c r="JXB261" s="2"/>
      <c r="JXC261" s="2"/>
      <c r="JXD261" s="2"/>
      <c r="JXE261" s="2"/>
      <c r="JXF261" s="2"/>
      <c r="JXG261" s="2"/>
      <c r="JXH261" s="2"/>
      <c r="JXI261" s="2"/>
      <c r="JXJ261" s="2"/>
      <c r="JXK261" s="2"/>
      <c r="JXL261" s="2"/>
      <c r="JXM261" s="2"/>
      <c r="JXN261" s="2"/>
      <c r="JXO261" s="2"/>
      <c r="JXP261" s="2"/>
      <c r="JXQ261" s="2"/>
      <c r="JXR261" s="2"/>
      <c r="JXS261" s="2"/>
      <c r="JXT261" s="2"/>
      <c r="JXU261" s="2"/>
      <c r="JXV261" s="2"/>
      <c r="JXW261" s="2"/>
      <c r="JXX261" s="2"/>
      <c r="JXY261" s="2"/>
      <c r="JXZ261" s="2"/>
      <c r="JYA261" s="2"/>
      <c r="JYB261" s="2"/>
      <c r="JYC261" s="2"/>
      <c r="JYD261" s="2"/>
      <c r="JYE261" s="2"/>
      <c r="JYF261" s="2"/>
      <c r="JYG261" s="2"/>
      <c r="JYH261" s="2"/>
      <c r="JYI261" s="2"/>
      <c r="JYJ261" s="2"/>
      <c r="JYK261" s="2"/>
      <c r="JYL261" s="2"/>
      <c r="JYM261" s="2"/>
      <c r="JYN261" s="2"/>
      <c r="JYO261" s="2"/>
      <c r="JYP261" s="2"/>
      <c r="JYQ261" s="2"/>
      <c r="JYR261" s="2"/>
      <c r="JYS261" s="2"/>
      <c r="JYT261" s="2"/>
      <c r="JYU261" s="2"/>
      <c r="JYV261" s="2"/>
      <c r="JYW261" s="2"/>
      <c r="JYX261" s="2"/>
      <c r="JYY261" s="2"/>
      <c r="JYZ261" s="2"/>
      <c r="JZA261" s="2"/>
      <c r="JZB261" s="2"/>
      <c r="JZC261" s="2"/>
      <c r="JZD261" s="2"/>
      <c r="JZE261" s="2"/>
      <c r="JZF261" s="2"/>
      <c r="JZG261" s="2"/>
      <c r="JZH261" s="2"/>
      <c r="JZI261" s="2"/>
      <c r="JZJ261" s="2"/>
      <c r="JZK261" s="2"/>
      <c r="JZL261" s="2"/>
      <c r="JZM261" s="2"/>
      <c r="JZN261" s="2"/>
      <c r="JZO261" s="2"/>
      <c r="JZP261" s="2"/>
      <c r="JZQ261" s="2"/>
      <c r="JZR261" s="2"/>
      <c r="JZS261" s="2"/>
      <c r="JZT261" s="2"/>
      <c r="JZU261" s="2"/>
      <c r="JZV261" s="2"/>
      <c r="JZW261" s="2"/>
      <c r="JZX261" s="2"/>
      <c r="JZY261" s="2"/>
      <c r="JZZ261" s="2"/>
      <c r="KAA261" s="2"/>
      <c r="KAB261" s="2"/>
      <c r="KAC261" s="2"/>
      <c r="KAD261" s="2"/>
      <c r="KAE261" s="2"/>
      <c r="KAF261" s="2"/>
      <c r="KAG261" s="2"/>
      <c r="KAH261" s="2"/>
      <c r="KAI261" s="2"/>
      <c r="KAJ261" s="2"/>
      <c r="KAK261" s="2"/>
      <c r="KAL261" s="2"/>
      <c r="KAM261" s="2"/>
      <c r="KAN261" s="2"/>
      <c r="KAO261" s="2"/>
      <c r="KAP261" s="2"/>
      <c r="KAQ261" s="2"/>
      <c r="KAR261" s="2"/>
      <c r="KAS261" s="2"/>
      <c r="KAT261" s="2"/>
      <c r="KAU261" s="2"/>
      <c r="KAV261" s="2"/>
      <c r="KAW261" s="2"/>
      <c r="KAX261" s="2"/>
      <c r="KAY261" s="2"/>
      <c r="KAZ261" s="2"/>
      <c r="KBA261" s="2"/>
      <c r="KBB261" s="2"/>
      <c r="KBC261" s="2"/>
      <c r="KBD261" s="2"/>
      <c r="KBE261" s="2"/>
      <c r="KBF261" s="2"/>
      <c r="KBG261" s="2"/>
      <c r="KBH261" s="2"/>
      <c r="KBI261" s="2"/>
      <c r="KBJ261" s="2"/>
      <c r="KBK261" s="2"/>
      <c r="KBL261" s="2"/>
      <c r="KBM261" s="2"/>
      <c r="KBN261" s="2"/>
      <c r="KBO261" s="2"/>
      <c r="KBP261" s="2"/>
      <c r="KBQ261" s="2"/>
      <c r="KBR261" s="2"/>
      <c r="KBS261" s="2"/>
      <c r="KBT261" s="2"/>
      <c r="KBU261" s="2"/>
      <c r="KBV261" s="2"/>
      <c r="KBW261" s="2"/>
      <c r="KBX261" s="2"/>
      <c r="KBY261" s="2"/>
      <c r="KBZ261" s="2"/>
      <c r="KCA261" s="2"/>
      <c r="KCB261" s="2"/>
      <c r="KCC261" s="2"/>
      <c r="KCD261" s="2"/>
      <c r="KCE261" s="2"/>
      <c r="KCF261" s="2"/>
      <c r="KCG261" s="2"/>
      <c r="KCH261" s="2"/>
      <c r="KCI261" s="2"/>
      <c r="KCJ261" s="2"/>
      <c r="KCK261" s="2"/>
      <c r="KCL261" s="2"/>
      <c r="KCM261" s="2"/>
      <c r="KCN261" s="2"/>
      <c r="KCO261" s="2"/>
      <c r="KCP261" s="2"/>
      <c r="KCQ261" s="2"/>
      <c r="KCR261" s="2"/>
      <c r="KCS261" s="2"/>
      <c r="KCT261" s="2"/>
      <c r="KCU261" s="2"/>
      <c r="KCV261" s="2"/>
      <c r="KCW261" s="2"/>
      <c r="KCX261" s="2"/>
      <c r="KCY261" s="2"/>
      <c r="KCZ261" s="2"/>
      <c r="KDA261" s="2"/>
      <c r="KDB261" s="2"/>
      <c r="KDC261" s="2"/>
      <c r="KDD261" s="2"/>
      <c r="KDE261" s="2"/>
      <c r="KDF261" s="2"/>
      <c r="KDG261" s="2"/>
      <c r="KDH261" s="2"/>
      <c r="KDI261" s="2"/>
      <c r="KDJ261" s="2"/>
      <c r="KDK261" s="2"/>
      <c r="KDL261" s="2"/>
      <c r="KDM261" s="2"/>
      <c r="KDN261" s="2"/>
      <c r="KDO261" s="2"/>
      <c r="KDP261" s="2"/>
      <c r="KDQ261" s="2"/>
      <c r="KDR261" s="2"/>
      <c r="KDS261" s="2"/>
      <c r="KDT261" s="2"/>
      <c r="KDU261" s="2"/>
      <c r="KDV261" s="2"/>
      <c r="KDW261" s="2"/>
      <c r="KDX261" s="2"/>
      <c r="KDY261" s="2"/>
      <c r="KDZ261" s="2"/>
      <c r="KEA261" s="2"/>
      <c r="KEB261" s="2"/>
      <c r="KEC261" s="2"/>
      <c r="KED261" s="2"/>
      <c r="KEE261" s="2"/>
      <c r="KEF261" s="2"/>
      <c r="KEG261" s="2"/>
      <c r="KEH261" s="2"/>
      <c r="KEI261" s="2"/>
      <c r="KEJ261" s="2"/>
      <c r="KEK261" s="2"/>
      <c r="KEL261" s="2"/>
      <c r="KEM261" s="2"/>
      <c r="KEN261" s="2"/>
      <c r="KEO261" s="2"/>
      <c r="KEP261" s="2"/>
      <c r="KEQ261" s="2"/>
      <c r="KER261" s="2"/>
      <c r="KES261" s="2"/>
      <c r="KET261" s="2"/>
      <c r="KEU261" s="2"/>
      <c r="KEV261" s="2"/>
      <c r="KEW261" s="2"/>
      <c r="KEX261" s="2"/>
      <c r="KEY261" s="2"/>
      <c r="KEZ261" s="2"/>
      <c r="KFA261" s="2"/>
      <c r="KFB261" s="2"/>
      <c r="KFC261" s="2"/>
      <c r="KFD261" s="2"/>
      <c r="KFE261" s="2"/>
      <c r="KFF261" s="2"/>
      <c r="KFG261" s="2"/>
      <c r="KFH261" s="2"/>
      <c r="KFI261" s="2"/>
      <c r="KFJ261" s="2"/>
      <c r="KFK261" s="2"/>
      <c r="KFL261" s="2"/>
      <c r="KFM261" s="2"/>
      <c r="KFN261" s="2"/>
      <c r="KFO261" s="2"/>
      <c r="KFP261" s="2"/>
      <c r="KFQ261" s="2"/>
      <c r="KFR261" s="2"/>
      <c r="KFS261" s="2"/>
      <c r="KFT261" s="2"/>
      <c r="KFU261" s="2"/>
      <c r="KFV261" s="2"/>
      <c r="KFW261" s="2"/>
      <c r="KFX261" s="2"/>
      <c r="KFY261" s="2"/>
      <c r="KFZ261" s="2"/>
      <c r="KGA261" s="2"/>
      <c r="KGB261" s="2"/>
      <c r="KGC261" s="2"/>
      <c r="KGD261" s="2"/>
      <c r="KGE261" s="2"/>
      <c r="KGF261" s="2"/>
      <c r="KGG261" s="2"/>
      <c r="KGH261" s="2"/>
      <c r="KGI261" s="2"/>
      <c r="KGJ261" s="2"/>
      <c r="KGK261" s="2"/>
      <c r="KGL261" s="2"/>
      <c r="KGM261" s="2"/>
      <c r="KGN261" s="2"/>
      <c r="KGO261" s="2"/>
      <c r="KGP261" s="2"/>
      <c r="KGQ261" s="2"/>
      <c r="KGR261" s="2"/>
      <c r="KGS261" s="2"/>
      <c r="KGT261" s="2"/>
      <c r="KGU261" s="2"/>
      <c r="KGV261" s="2"/>
      <c r="KGW261" s="2"/>
      <c r="KGX261" s="2"/>
      <c r="KGY261" s="2"/>
      <c r="KGZ261" s="2"/>
      <c r="KHA261" s="2"/>
      <c r="KHB261" s="2"/>
      <c r="KHC261" s="2"/>
      <c r="KHD261" s="2"/>
      <c r="KHE261" s="2"/>
      <c r="KHF261" s="2"/>
      <c r="KHG261" s="2"/>
      <c r="KHH261" s="2"/>
      <c r="KHI261" s="2"/>
      <c r="KHJ261" s="2"/>
      <c r="KHK261" s="2"/>
      <c r="KHL261" s="2"/>
      <c r="KHM261" s="2"/>
      <c r="KHN261" s="2"/>
      <c r="KHO261" s="2"/>
      <c r="KHP261" s="2"/>
      <c r="KHQ261" s="2"/>
      <c r="KHR261" s="2"/>
      <c r="KHS261" s="2"/>
      <c r="KHT261" s="2"/>
      <c r="KHU261" s="2"/>
      <c r="KHV261" s="2"/>
      <c r="KHW261" s="2"/>
      <c r="KHX261" s="2"/>
      <c r="KHY261" s="2"/>
      <c r="KHZ261" s="2"/>
      <c r="KIA261" s="2"/>
      <c r="KIB261" s="2"/>
      <c r="KIC261" s="2"/>
      <c r="KID261" s="2"/>
      <c r="KIE261" s="2"/>
      <c r="KIF261" s="2"/>
      <c r="KIG261" s="2"/>
      <c r="KIH261" s="2"/>
      <c r="KII261" s="2"/>
      <c r="KIJ261" s="2"/>
      <c r="KIK261" s="2"/>
      <c r="KIL261" s="2"/>
      <c r="KIM261" s="2"/>
      <c r="KIN261" s="2"/>
      <c r="KIO261" s="2"/>
      <c r="KIP261" s="2"/>
      <c r="KIQ261" s="2"/>
      <c r="KIR261" s="2"/>
      <c r="KIS261" s="2"/>
      <c r="KIT261" s="2"/>
      <c r="KIU261" s="2"/>
      <c r="KIV261" s="2"/>
      <c r="KIW261" s="2"/>
      <c r="KIX261" s="2"/>
      <c r="KIY261" s="2"/>
      <c r="KIZ261" s="2"/>
      <c r="KJA261" s="2"/>
      <c r="KJB261" s="2"/>
      <c r="KJC261" s="2"/>
      <c r="KJD261" s="2"/>
      <c r="KJE261" s="2"/>
      <c r="KJF261" s="2"/>
      <c r="KJG261" s="2"/>
      <c r="KJH261" s="2"/>
      <c r="KJI261" s="2"/>
      <c r="KJJ261" s="2"/>
      <c r="KJK261" s="2"/>
      <c r="KJL261" s="2"/>
      <c r="KJM261" s="2"/>
      <c r="KJN261" s="2"/>
      <c r="KJO261" s="2"/>
      <c r="KJP261" s="2"/>
      <c r="KJQ261" s="2"/>
      <c r="KJR261" s="2"/>
      <c r="KJS261" s="2"/>
      <c r="KJT261" s="2"/>
      <c r="KJU261" s="2"/>
      <c r="KJV261" s="2"/>
      <c r="KJW261" s="2"/>
      <c r="KJX261" s="2"/>
      <c r="KJY261" s="2"/>
      <c r="KJZ261" s="2"/>
      <c r="KKA261" s="2"/>
      <c r="KKB261" s="2"/>
      <c r="KKC261" s="2"/>
      <c r="KKD261" s="2"/>
      <c r="KKE261" s="2"/>
      <c r="KKF261" s="2"/>
      <c r="KKG261" s="2"/>
      <c r="KKH261" s="2"/>
      <c r="KKI261" s="2"/>
      <c r="KKJ261" s="2"/>
      <c r="KKK261" s="2"/>
      <c r="KKL261" s="2"/>
      <c r="KKM261" s="2"/>
      <c r="KKN261" s="2"/>
      <c r="KKO261" s="2"/>
      <c r="KKP261" s="2"/>
      <c r="KKQ261" s="2"/>
      <c r="KKR261" s="2"/>
      <c r="KKS261" s="2"/>
      <c r="KKT261" s="2"/>
      <c r="KKU261" s="2"/>
      <c r="KKV261" s="2"/>
      <c r="KKW261" s="2"/>
      <c r="KKX261" s="2"/>
      <c r="KKY261" s="2"/>
      <c r="KKZ261" s="2"/>
      <c r="KLA261" s="2"/>
      <c r="KLB261" s="2"/>
      <c r="KLC261" s="2"/>
      <c r="KLD261" s="2"/>
      <c r="KLE261" s="2"/>
      <c r="KLF261" s="2"/>
      <c r="KLG261" s="2"/>
      <c r="KLH261" s="2"/>
      <c r="KLI261" s="2"/>
      <c r="KLJ261" s="2"/>
      <c r="KLK261" s="2"/>
      <c r="KLL261" s="2"/>
      <c r="KLM261" s="2"/>
      <c r="KLN261" s="2"/>
      <c r="KLO261" s="2"/>
      <c r="KLP261" s="2"/>
      <c r="KLQ261" s="2"/>
      <c r="KLR261" s="2"/>
      <c r="KLS261" s="2"/>
      <c r="KLT261" s="2"/>
      <c r="KLU261" s="2"/>
      <c r="KLV261" s="2"/>
      <c r="KLW261" s="2"/>
      <c r="KLX261" s="2"/>
      <c r="KLY261" s="2"/>
      <c r="KLZ261" s="2"/>
      <c r="KMA261" s="2"/>
      <c r="KMB261" s="2"/>
      <c r="KMC261" s="2"/>
      <c r="KMD261" s="2"/>
      <c r="KME261" s="2"/>
      <c r="KMF261" s="2"/>
      <c r="KMG261" s="2"/>
      <c r="KMH261" s="2"/>
      <c r="KMI261" s="2"/>
      <c r="KMJ261" s="2"/>
      <c r="KMK261" s="2"/>
      <c r="KML261" s="2"/>
      <c r="KMM261" s="2"/>
      <c r="KMN261" s="2"/>
      <c r="KMO261" s="2"/>
      <c r="KMP261" s="2"/>
      <c r="KMQ261" s="2"/>
      <c r="KMR261" s="2"/>
      <c r="KMS261" s="2"/>
      <c r="KMT261" s="2"/>
      <c r="KMU261" s="2"/>
      <c r="KMV261" s="2"/>
      <c r="KMW261" s="2"/>
      <c r="KMX261" s="2"/>
      <c r="KMY261" s="2"/>
      <c r="KMZ261" s="2"/>
      <c r="KNA261" s="2"/>
      <c r="KNB261" s="2"/>
      <c r="KNC261" s="2"/>
      <c r="KND261" s="2"/>
      <c r="KNE261" s="2"/>
      <c r="KNF261" s="2"/>
      <c r="KNG261" s="2"/>
      <c r="KNH261" s="2"/>
      <c r="KNI261" s="2"/>
      <c r="KNJ261" s="2"/>
      <c r="KNK261" s="2"/>
      <c r="KNL261" s="2"/>
      <c r="KNM261" s="2"/>
      <c r="KNN261" s="2"/>
      <c r="KNO261" s="2"/>
      <c r="KNP261" s="2"/>
      <c r="KNQ261" s="2"/>
      <c r="KNR261" s="2"/>
      <c r="KNS261" s="2"/>
      <c r="KNT261" s="2"/>
      <c r="KNU261" s="2"/>
      <c r="KNV261" s="2"/>
      <c r="KNW261" s="2"/>
      <c r="KNX261" s="2"/>
      <c r="KNY261" s="2"/>
      <c r="KNZ261" s="2"/>
      <c r="KOA261" s="2"/>
      <c r="KOB261" s="2"/>
      <c r="KOC261" s="2"/>
      <c r="KOD261" s="2"/>
      <c r="KOE261" s="2"/>
      <c r="KOF261" s="2"/>
      <c r="KOG261" s="2"/>
      <c r="KOH261" s="2"/>
      <c r="KOI261" s="2"/>
      <c r="KOJ261" s="2"/>
      <c r="KOK261" s="2"/>
      <c r="KOL261" s="2"/>
      <c r="KOM261" s="2"/>
      <c r="KON261" s="2"/>
      <c r="KOO261" s="2"/>
      <c r="KOP261" s="2"/>
      <c r="KOQ261" s="2"/>
      <c r="KOR261" s="2"/>
      <c r="KOS261" s="2"/>
      <c r="KOT261" s="2"/>
      <c r="KOU261" s="2"/>
      <c r="KOV261" s="2"/>
      <c r="KOW261" s="2"/>
      <c r="KOX261" s="2"/>
      <c r="KOY261" s="2"/>
      <c r="KOZ261" s="2"/>
      <c r="KPA261" s="2"/>
      <c r="KPB261" s="2"/>
      <c r="KPC261" s="2"/>
      <c r="KPD261" s="2"/>
      <c r="KPE261" s="2"/>
      <c r="KPF261" s="2"/>
      <c r="KPG261" s="2"/>
      <c r="KPH261" s="2"/>
      <c r="KPI261" s="2"/>
      <c r="KPJ261" s="2"/>
      <c r="KPK261" s="2"/>
      <c r="KPL261" s="2"/>
      <c r="KPM261" s="2"/>
      <c r="KPN261" s="2"/>
      <c r="KPO261" s="2"/>
      <c r="KPP261" s="2"/>
      <c r="KPQ261" s="2"/>
      <c r="KPR261" s="2"/>
      <c r="KPS261" s="2"/>
      <c r="KPT261" s="2"/>
      <c r="KPU261" s="2"/>
      <c r="KPV261" s="2"/>
      <c r="KPW261" s="2"/>
      <c r="KPX261" s="2"/>
      <c r="KPY261" s="2"/>
      <c r="KPZ261" s="2"/>
      <c r="KQA261" s="2"/>
      <c r="KQB261" s="2"/>
      <c r="KQC261" s="2"/>
      <c r="KQD261" s="2"/>
      <c r="KQE261" s="2"/>
      <c r="KQF261" s="2"/>
      <c r="KQG261" s="2"/>
      <c r="KQH261" s="2"/>
      <c r="KQI261" s="2"/>
      <c r="KQJ261" s="2"/>
      <c r="KQK261" s="2"/>
      <c r="KQL261" s="2"/>
      <c r="KQM261" s="2"/>
      <c r="KQN261" s="2"/>
      <c r="KQO261" s="2"/>
      <c r="KQP261" s="2"/>
      <c r="KQQ261" s="2"/>
      <c r="KQR261" s="2"/>
      <c r="KQS261" s="2"/>
      <c r="KQT261" s="2"/>
      <c r="KQU261" s="2"/>
      <c r="KQV261" s="2"/>
      <c r="KQW261" s="2"/>
      <c r="KQX261" s="2"/>
      <c r="KQY261" s="2"/>
      <c r="KQZ261" s="2"/>
      <c r="KRA261" s="2"/>
      <c r="KRB261" s="2"/>
      <c r="KRC261" s="2"/>
      <c r="KRD261" s="2"/>
      <c r="KRE261" s="2"/>
      <c r="KRF261" s="2"/>
      <c r="KRG261" s="2"/>
      <c r="KRH261" s="2"/>
      <c r="KRI261" s="2"/>
      <c r="KRJ261" s="2"/>
      <c r="KRK261" s="2"/>
      <c r="KRL261" s="2"/>
      <c r="KRM261" s="2"/>
      <c r="KRN261" s="2"/>
      <c r="KRO261" s="2"/>
      <c r="KRP261" s="2"/>
      <c r="KRQ261" s="2"/>
      <c r="KRR261" s="2"/>
      <c r="KRS261" s="2"/>
      <c r="KRT261" s="2"/>
      <c r="KRU261" s="2"/>
      <c r="KRV261" s="2"/>
      <c r="KRW261" s="2"/>
      <c r="KRX261" s="2"/>
      <c r="KRY261" s="2"/>
      <c r="KRZ261" s="2"/>
      <c r="KSA261" s="2"/>
      <c r="KSB261" s="2"/>
      <c r="KSC261" s="2"/>
      <c r="KSD261" s="2"/>
      <c r="KSE261" s="2"/>
      <c r="KSF261" s="2"/>
      <c r="KSG261" s="2"/>
      <c r="KSH261" s="2"/>
      <c r="KSI261" s="2"/>
      <c r="KSJ261" s="2"/>
      <c r="KSK261" s="2"/>
      <c r="KSL261" s="2"/>
      <c r="KSM261" s="2"/>
      <c r="KSN261" s="2"/>
      <c r="KSO261" s="2"/>
      <c r="KSP261" s="2"/>
      <c r="KSQ261" s="2"/>
      <c r="KSR261" s="2"/>
      <c r="KSS261" s="2"/>
      <c r="KST261" s="2"/>
      <c r="KSU261" s="2"/>
      <c r="KSV261" s="2"/>
      <c r="KSW261" s="2"/>
      <c r="KSX261" s="2"/>
      <c r="KSY261" s="2"/>
      <c r="KSZ261" s="2"/>
      <c r="KTA261" s="2"/>
      <c r="KTB261" s="2"/>
      <c r="KTC261" s="2"/>
      <c r="KTD261" s="2"/>
      <c r="KTE261" s="2"/>
      <c r="KTF261" s="2"/>
      <c r="KTG261" s="2"/>
      <c r="KTH261" s="2"/>
      <c r="KTI261" s="2"/>
      <c r="KTJ261" s="2"/>
      <c r="KTK261" s="2"/>
      <c r="KTL261" s="2"/>
      <c r="KTM261" s="2"/>
      <c r="KTN261" s="2"/>
      <c r="KTO261" s="2"/>
      <c r="KTP261" s="2"/>
      <c r="KTQ261" s="2"/>
      <c r="KTR261" s="2"/>
      <c r="KTS261" s="2"/>
      <c r="KTT261" s="2"/>
      <c r="KTU261" s="2"/>
      <c r="KTV261" s="2"/>
      <c r="KTW261" s="2"/>
      <c r="KTX261" s="2"/>
      <c r="KTY261" s="2"/>
      <c r="KTZ261" s="2"/>
      <c r="KUA261" s="2"/>
      <c r="KUB261" s="2"/>
      <c r="KUC261" s="2"/>
      <c r="KUD261" s="2"/>
      <c r="KUE261" s="2"/>
      <c r="KUF261" s="2"/>
      <c r="KUG261" s="2"/>
      <c r="KUH261" s="2"/>
      <c r="KUI261" s="2"/>
      <c r="KUJ261" s="2"/>
      <c r="KUK261" s="2"/>
      <c r="KUL261" s="2"/>
      <c r="KUM261" s="2"/>
      <c r="KUN261" s="2"/>
      <c r="KUO261" s="2"/>
      <c r="KUP261" s="2"/>
      <c r="KUQ261" s="2"/>
      <c r="KUR261" s="2"/>
      <c r="KUS261" s="2"/>
      <c r="KUT261" s="2"/>
      <c r="KUU261" s="2"/>
      <c r="KUV261" s="2"/>
      <c r="KUW261" s="2"/>
      <c r="KUX261" s="2"/>
      <c r="KUY261" s="2"/>
      <c r="KUZ261" s="2"/>
      <c r="KVA261" s="2"/>
      <c r="KVB261" s="2"/>
      <c r="KVC261" s="2"/>
      <c r="KVD261" s="2"/>
      <c r="KVE261" s="2"/>
      <c r="KVF261" s="2"/>
      <c r="KVG261" s="2"/>
      <c r="KVH261" s="2"/>
      <c r="KVI261" s="2"/>
      <c r="KVJ261" s="2"/>
      <c r="KVK261" s="2"/>
      <c r="KVL261" s="2"/>
      <c r="KVM261" s="2"/>
      <c r="KVN261" s="2"/>
      <c r="KVO261" s="2"/>
      <c r="KVP261" s="2"/>
      <c r="KVQ261" s="2"/>
      <c r="KVR261" s="2"/>
      <c r="KVS261" s="2"/>
      <c r="KVT261" s="2"/>
      <c r="KVU261" s="2"/>
      <c r="KVV261" s="2"/>
      <c r="KVW261" s="2"/>
      <c r="KVX261" s="2"/>
      <c r="KVY261" s="2"/>
      <c r="KVZ261" s="2"/>
      <c r="KWA261" s="2"/>
      <c r="KWB261" s="2"/>
      <c r="KWC261" s="2"/>
      <c r="KWD261" s="2"/>
      <c r="KWE261" s="2"/>
      <c r="KWF261" s="2"/>
      <c r="KWG261" s="2"/>
      <c r="KWH261" s="2"/>
      <c r="KWI261" s="2"/>
      <c r="KWJ261" s="2"/>
      <c r="KWK261" s="2"/>
      <c r="KWL261" s="2"/>
      <c r="KWM261" s="2"/>
      <c r="KWN261" s="2"/>
      <c r="KWO261" s="2"/>
      <c r="KWP261" s="2"/>
      <c r="KWQ261" s="2"/>
      <c r="KWR261" s="2"/>
      <c r="KWS261" s="2"/>
      <c r="KWT261" s="2"/>
      <c r="KWU261" s="2"/>
      <c r="KWV261" s="2"/>
      <c r="KWW261" s="2"/>
      <c r="KWX261" s="2"/>
      <c r="KWY261" s="2"/>
      <c r="KWZ261" s="2"/>
      <c r="KXA261" s="2"/>
      <c r="KXB261" s="2"/>
      <c r="KXC261" s="2"/>
      <c r="KXD261" s="2"/>
      <c r="KXE261" s="2"/>
      <c r="KXF261" s="2"/>
      <c r="KXG261" s="2"/>
      <c r="KXH261" s="2"/>
      <c r="KXI261" s="2"/>
      <c r="KXJ261" s="2"/>
      <c r="KXK261" s="2"/>
      <c r="KXL261" s="2"/>
      <c r="KXM261" s="2"/>
      <c r="KXN261" s="2"/>
      <c r="KXO261" s="2"/>
      <c r="KXP261" s="2"/>
      <c r="KXQ261" s="2"/>
      <c r="KXR261" s="2"/>
      <c r="KXS261" s="2"/>
      <c r="KXT261" s="2"/>
      <c r="KXU261" s="2"/>
      <c r="KXV261" s="2"/>
      <c r="KXW261" s="2"/>
      <c r="KXX261" s="2"/>
      <c r="KXY261" s="2"/>
      <c r="KXZ261" s="2"/>
      <c r="KYA261" s="2"/>
      <c r="KYB261" s="2"/>
      <c r="KYC261" s="2"/>
      <c r="KYD261" s="2"/>
      <c r="KYE261" s="2"/>
      <c r="KYF261" s="2"/>
      <c r="KYG261" s="2"/>
      <c r="KYH261" s="2"/>
      <c r="KYI261" s="2"/>
      <c r="KYJ261" s="2"/>
      <c r="KYK261" s="2"/>
      <c r="KYL261" s="2"/>
      <c r="KYM261" s="2"/>
      <c r="KYN261" s="2"/>
      <c r="KYO261" s="2"/>
      <c r="KYP261" s="2"/>
      <c r="KYQ261" s="2"/>
      <c r="KYR261" s="2"/>
      <c r="KYS261" s="2"/>
      <c r="KYT261" s="2"/>
      <c r="KYU261" s="2"/>
      <c r="KYV261" s="2"/>
      <c r="KYW261" s="2"/>
      <c r="KYX261" s="2"/>
      <c r="KYY261" s="2"/>
      <c r="KYZ261" s="2"/>
      <c r="KZA261" s="2"/>
      <c r="KZB261" s="2"/>
      <c r="KZC261" s="2"/>
      <c r="KZD261" s="2"/>
      <c r="KZE261" s="2"/>
      <c r="KZF261" s="2"/>
      <c r="KZG261" s="2"/>
      <c r="KZH261" s="2"/>
      <c r="KZI261" s="2"/>
      <c r="KZJ261" s="2"/>
      <c r="KZK261" s="2"/>
      <c r="KZL261" s="2"/>
      <c r="KZM261" s="2"/>
      <c r="KZN261" s="2"/>
      <c r="KZO261" s="2"/>
      <c r="KZP261" s="2"/>
      <c r="KZQ261" s="2"/>
      <c r="KZR261" s="2"/>
      <c r="KZS261" s="2"/>
      <c r="KZT261" s="2"/>
      <c r="KZU261" s="2"/>
      <c r="KZV261" s="2"/>
      <c r="KZW261" s="2"/>
      <c r="KZX261" s="2"/>
      <c r="KZY261" s="2"/>
      <c r="KZZ261" s="2"/>
      <c r="LAA261" s="2"/>
      <c r="LAB261" s="2"/>
      <c r="LAC261" s="2"/>
      <c r="LAD261" s="2"/>
      <c r="LAE261" s="2"/>
      <c r="LAF261" s="2"/>
      <c r="LAG261" s="2"/>
      <c r="LAH261" s="2"/>
      <c r="LAI261" s="2"/>
      <c r="LAJ261" s="2"/>
      <c r="LAK261" s="2"/>
      <c r="LAL261" s="2"/>
      <c r="LAM261" s="2"/>
      <c r="LAN261" s="2"/>
      <c r="LAO261" s="2"/>
      <c r="LAP261" s="2"/>
      <c r="LAQ261" s="2"/>
      <c r="LAR261" s="2"/>
      <c r="LAS261" s="2"/>
      <c r="LAT261" s="2"/>
      <c r="LAU261" s="2"/>
      <c r="LAV261" s="2"/>
      <c r="LAW261" s="2"/>
      <c r="LAX261" s="2"/>
      <c r="LAY261" s="2"/>
      <c r="LAZ261" s="2"/>
      <c r="LBA261" s="2"/>
      <c r="LBB261" s="2"/>
      <c r="LBC261" s="2"/>
      <c r="LBD261" s="2"/>
      <c r="LBE261" s="2"/>
      <c r="LBF261" s="2"/>
      <c r="LBG261" s="2"/>
      <c r="LBH261" s="2"/>
      <c r="LBI261" s="2"/>
      <c r="LBJ261" s="2"/>
      <c r="LBK261" s="2"/>
      <c r="LBL261" s="2"/>
      <c r="LBM261" s="2"/>
      <c r="LBN261" s="2"/>
      <c r="LBO261" s="2"/>
      <c r="LBP261" s="2"/>
      <c r="LBQ261" s="2"/>
      <c r="LBR261" s="2"/>
      <c r="LBS261" s="2"/>
      <c r="LBT261" s="2"/>
      <c r="LBU261" s="2"/>
      <c r="LBV261" s="2"/>
      <c r="LBW261" s="2"/>
      <c r="LBX261" s="2"/>
      <c r="LBY261" s="2"/>
      <c r="LBZ261" s="2"/>
      <c r="LCA261" s="2"/>
      <c r="LCB261" s="2"/>
      <c r="LCC261" s="2"/>
      <c r="LCD261" s="2"/>
      <c r="LCE261" s="2"/>
      <c r="LCF261" s="2"/>
      <c r="LCG261" s="2"/>
      <c r="LCH261" s="2"/>
      <c r="LCI261" s="2"/>
      <c r="LCJ261" s="2"/>
      <c r="LCK261" s="2"/>
      <c r="LCL261" s="2"/>
      <c r="LCM261" s="2"/>
      <c r="LCN261" s="2"/>
      <c r="LCO261" s="2"/>
      <c r="LCP261" s="2"/>
      <c r="LCQ261" s="2"/>
      <c r="LCR261" s="2"/>
      <c r="LCS261" s="2"/>
      <c r="LCT261" s="2"/>
      <c r="LCU261" s="2"/>
      <c r="LCV261" s="2"/>
      <c r="LCW261" s="2"/>
      <c r="LCX261" s="2"/>
      <c r="LCY261" s="2"/>
      <c r="LCZ261" s="2"/>
      <c r="LDA261" s="2"/>
      <c r="LDB261" s="2"/>
      <c r="LDC261" s="2"/>
      <c r="LDD261" s="2"/>
      <c r="LDE261" s="2"/>
      <c r="LDF261" s="2"/>
      <c r="LDG261" s="2"/>
      <c r="LDH261" s="2"/>
      <c r="LDI261" s="2"/>
      <c r="LDJ261" s="2"/>
      <c r="LDK261" s="2"/>
      <c r="LDL261" s="2"/>
      <c r="LDM261" s="2"/>
      <c r="LDN261" s="2"/>
      <c r="LDO261" s="2"/>
      <c r="LDP261" s="2"/>
      <c r="LDQ261" s="2"/>
      <c r="LDR261" s="2"/>
      <c r="LDS261" s="2"/>
      <c r="LDT261" s="2"/>
      <c r="LDU261" s="2"/>
      <c r="LDV261" s="2"/>
      <c r="LDW261" s="2"/>
      <c r="LDX261" s="2"/>
      <c r="LDY261" s="2"/>
      <c r="LDZ261" s="2"/>
      <c r="LEA261" s="2"/>
      <c r="LEB261" s="2"/>
      <c r="LEC261" s="2"/>
      <c r="LED261" s="2"/>
      <c r="LEE261" s="2"/>
      <c r="LEF261" s="2"/>
      <c r="LEG261" s="2"/>
      <c r="LEH261" s="2"/>
      <c r="LEI261" s="2"/>
      <c r="LEJ261" s="2"/>
      <c r="LEK261" s="2"/>
      <c r="LEL261" s="2"/>
      <c r="LEM261" s="2"/>
      <c r="LEN261" s="2"/>
      <c r="LEO261" s="2"/>
      <c r="LEP261" s="2"/>
      <c r="LEQ261" s="2"/>
      <c r="LER261" s="2"/>
      <c r="LES261" s="2"/>
      <c r="LET261" s="2"/>
      <c r="LEU261" s="2"/>
      <c r="LEV261" s="2"/>
      <c r="LEW261" s="2"/>
      <c r="LEX261" s="2"/>
      <c r="LEY261" s="2"/>
      <c r="LEZ261" s="2"/>
      <c r="LFA261" s="2"/>
      <c r="LFB261" s="2"/>
      <c r="LFC261" s="2"/>
      <c r="LFD261" s="2"/>
      <c r="LFE261" s="2"/>
      <c r="LFF261" s="2"/>
      <c r="LFG261" s="2"/>
      <c r="LFH261" s="2"/>
      <c r="LFI261" s="2"/>
      <c r="LFJ261" s="2"/>
      <c r="LFK261" s="2"/>
      <c r="LFL261" s="2"/>
      <c r="LFM261" s="2"/>
      <c r="LFN261" s="2"/>
      <c r="LFO261" s="2"/>
      <c r="LFP261" s="2"/>
      <c r="LFQ261" s="2"/>
      <c r="LFR261" s="2"/>
      <c r="LFS261" s="2"/>
      <c r="LFT261" s="2"/>
      <c r="LFU261" s="2"/>
      <c r="LFV261" s="2"/>
      <c r="LFW261" s="2"/>
      <c r="LFX261" s="2"/>
      <c r="LFY261" s="2"/>
      <c r="LFZ261" s="2"/>
      <c r="LGA261" s="2"/>
      <c r="LGB261" s="2"/>
      <c r="LGC261" s="2"/>
      <c r="LGD261" s="2"/>
      <c r="LGE261" s="2"/>
      <c r="LGF261" s="2"/>
      <c r="LGG261" s="2"/>
      <c r="LGH261" s="2"/>
      <c r="LGI261" s="2"/>
      <c r="LGJ261" s="2"/>
      <c r="LGK261" s="2"/>
      <c r="LGL261" s="2"/>
      <c r="LGM261" s="2"/>
      <c r="LGN261" s="2"/>
      <c r="LGO261" s="2"/>
      <c r="LGP261" s="2"/>
      <c r="LGQ261" s="2"/>
      <c r="LGR261" s="2"/>
      <c r="LGS261" s="2"/>
      <c r="LGT261" s="2"/>
      <c r="LGU261" s="2"/>
      <c r="LGV261" s="2"/>
      <c r="LGW261" s="2"/>
      <c r="LGX261" s="2"/>
      <c r="LGY261" s="2"/>
      <c r="LGZ261" s="2"/>
      <c r="LHA261" s="2"/>
      <c r="LHB261" s="2"/>
      <c r="LHC261" s="2"/>
      <c r="LHD261" s="2"/>
      <c r="LHE261" s="2"/>
      <c r="LHF261" s="2"/>
      <c r="LHG261" s="2"/>
      <c r="LHH261" s="2"/>
      <c r="LHI261" s="2"/>
      <c r="LHJ261" s="2"/>
      <c r="LHK261" s="2"/>
      <c r="LHL261" s="2"/>
      <c r="LHM261" s="2"/>
      <c r="LHN261" s="2"/>
      <c r="LHO261" s="2"/>
      <c r="LHP261" s="2"/>
      <c r="LHQ261" s="2"/>
      <c r="LHR261" s="2"/>
      <c r="LHS261" s="2"/>
      <c r="LHT261" s="2"/>
      <c r="LHU261" s="2"/>
      <c r="LHV261" s="2"/>
      <c r="LHW261" s="2"/>
      <c r="LHX261" s="2"/>
      <c r="LHY261" s="2"/>
      <c r="LHZ261" s="2"/>
      <c r="LIA261" s="2"/>
      <c r="LIB261" s="2"/>
      <c r="LIC261" s="2"/>
      <c r="LID261" s="2"/>
      <c r="LIE261" s="2"/>
      <c r="LIF261" s="2"/>
      <c r="LIG261" s="2"/>
      <c r="LIH261" s="2"/>
      <c r="LII261" s="2"/>
      <c r="LIJ261" s="2"/>
      <c r="LIK261" s="2"/>
      <c r="LIL261" s="2"/>
      <c r="LIM261" s="2"/>
      <c r="LIN261" s="2"/>
      <c r="LIO261" s="2"/>
      <c r="LIP261" s="2"/>
      <c r="LIQ261" s="2"/>
      <c r="LIR261" s="2"/>
      <c r="LIS261" s="2"/>
      <c r="LIT261" s="2"/>
      <c r="LIU261" s="2"/>
      <c r="LIV261" s="2"/>
      <c r="LIW261" s="2"/>
      <c r="LIX261" s="2"/>
      <c r="LIY261" s="2"/>
      <c r="LIZ261" s="2"/>
      <c r="LJA261" s="2"/>
      <c r="LJB261" s="2"/>
      <c r="LJC261" s="2"/>
      <c r="LJD261" s="2"/>
      <c r="LJE261" s="2"/>
      <c r="LJF261" s="2"/>
      <c r="LJG261" s="2"/>
      <c r="LJH261" s="2"/>
      <c r="LJI261" s="2"/>
      <c r="LJJ261" s="2"/>
      <c r="LJK261" s="2"/>
      <c r="LJL261" s="2"/>
      <c r="LJM261" s="2"/>
      <c r="LJN261" s="2"/>
      <c r="LJO261" s="2"/>
      <c r="LJP261" s="2"/>
      <c r="LJQ261" s="2"/>
      <c r="LJR261" s="2"/>
      <c r="LJS261" s="2"/>
      <c r="LJT261" s="2"/>
      <c r="LJU261" s="2"/>
      <c r="LJV261" s="2"/>
      <c r="LJW261" s="2"/>
      <c r="LJX261" s="2"/>
      <c r="LJY261" s="2"/>
      <c r="LJZ261" s="2"/>
      <c r="LKA261" s="2"/>
      <c r="LKB261" s="2"/>
      <c r="LKC261" s="2"/>
      <c r="LKD261" s="2"/>
      <c r="LKE261" s="2"/>
      <c r="LKF261" s="2"/>
      <c r="LKG261" s="2"/>
      <c r="LKH261" s="2"/>
      <c r="LKI261" s="2"/>
      <c r="LKJ261" s="2"/>
      <c r="LKK261" s="2"/>
      <c r="LKL261" s="2"/>
      <c r="LKM261" s="2"/>
      <c r="LKN261" s="2"/>
      <c r="LKO261" s="2"/>
      <c r="LKP261" s="2"/>
      <c r="LKQ261" s="2"/>
      <c r="LKR261" s="2"/>
      <c r="LKS261" s="2"/>
      <c r="LKT261" s="2"/>
      <c r="LKU261" s="2"/>
      <c r="LKV261" s="2"/>
      <c r="LKW261" s="2"/>
      <c r="LKX261" s="2"/>
      <c r="LKY261" s="2"/>
      <c r="LKZ261" s="2"/>
      <c r="LLA261" s="2"/>
      <c r="LLB261" s="2"/>
      <c r="LLC261" s="2"/>
      <c r="LLD261" s="2"/>
      <c r="LLE261" s="2"/>
      <c r="LLF261" s="2"/>
      <c r="LLG261" s="2"/>
      <c r="LLH261" s="2"/>
      <c r="LLI261" s="2"/>
      <c r="LLJ261" s="2"/>
      <c r="LLK261" s="2"/>
      <c r="LLL261" s="2"/>
      <c r="LLM261" s="2"/>
      <c r="LLN261" s="2"/>
      <c r="LLO261" s="2"/>
      <c r="LLP261" s="2"/>
      <c r="LLQ261" s="2"/>
      <c r="LLR261" s="2"/>
      <c r="LLS261" s="2"/>
      <c r="LLT261" s="2"/>
      <c r="LLU261" s="2"/>
      <c r="LLV261" s="2"/>
      <c r="LLW261" s="2"/>
      <c r="LLX261" s="2"/>
      <c r="LLY261" s="2"/>
      <c r="LLZ261" s="2"/>
      <c r="LMA261" s="2"/>
      <c r="LMB261" s="2"/>
      <c r="LMC261" s="2"/>
      <c r="LMD261" s="2"/>
      <c r="LME261" s="2"/>
      <c r="LMF261" s="2"/>
      <c r="LMG261" s="2"/>
      <c r="LMH261" s="2"/>
      <c r="LMI261" s="2"/>
      <c r="LMJ261" s="2"/>
      <c r="LMK261" s="2"/>
      <c r="LML261" s="2"/>
      <c r="LMM261" s="2"/>
      <c r="LMN261" s="2"/>
      <c r="LMO261" s="2"/>
      <c r="LMP261" s="2"/>
      <c r="LMQ261" s="2"/>
      <c r="LMR261" s="2"/>
      <c r="LMS261" s="2"/>
      <c r="LMT261" s="2"/>
      <c r="LMU261" s="2"/>
      <c r="LMV261" s="2"/>
      <c r="LMW261" s="2"/>
      <c r="LMX261" s="2"/>
      <c r="LMY261" s="2"/>
      <c r="LMZ261" s="2"/>
      <c r="LNA261" s="2"/>
      <c r="LNB261" s="2"/>
      <c r="LNC261" s="2"/>
      <c r="LND261" s="2"/>
      <c r="LNE261" s="2"/>
      <c r="LNF261" s="2"/>
      <c r="LNG261" s="2"/>
      <c r="LNH261" s="2"/>
      <c r="LNI261" s="2"/>
      <c r="LNJ261" s="2"/>
      <c r="LNK261" s="2"/>
      <c r="LNL261" s="2"/>
      <c r="LNM261" s="2"/>
      <c r="LNN261" s="2"/>
      <c r="LNO261" s="2"/>
      <c r="LNP261" s="2"/>
      <c r="LNQ261" s="2"/>
      <c r="LNR261" s="2"/>
      <c r="LNS261" s="2"/>
      <c r="LNT261" s="2"/>
      <c r="LNU261" s="2"/>
      <c r="LNV261" s="2"/>
      <c r="LNW261" s="2"/>
      <c r="LNX261" s="2"/>
      <c r="LNY261" s="2"/>
      <c r="LNZ261" s="2"/>
      <c r="LOA261" s="2"/>
      <c r="LOB261" s="2"/>
      <c r="LOC261" s="2"/>
      <c r="LOD261" s="2"/>
      <c r="LOE261" s="2"/>
      <c r="LOF261" s="2"/>
      <c r="LOG261" s="2"/>
      <c r="LOH261" s="2"/>
      <c r="LOI261" s="2"/>
      <c r="LOJ261" s="2"/>
      <c r="LOK261" s="2"/>
      <c r="LOL261" s="2"/>
      <c r="LOM261" s="2"/>
      <c r="LON261" s="2"/>
      <c r="LOO261" s="2"/>
      <c r="LOP261" s="2"/>
      <c r="LOQ261" s="2"/>
      <c r="LOR261" s="2"/>
      <c r="LOS261" s="2"/>
      <c r="LOT261" s="2"/>
      <c r="LOU261" s="2"/>
      <c r="LOV261" s="2"/>
      <c r="LOW261" s="2"/>
      <c r="LOX261" s="2"/>
      <c r="LOY261" s="2"/>
      <c r="LOZ261" s="2"/>
      <c r="LPA261" s="2"/>
      <c r="LPB261" s="2"/>
      <c r="LPC261" s="2"/>
      <c r="LPD261" s="2"/>
      <c r="LPE261" s="2"/>
      <c r="LPF261" s="2"/>
      <c r="LPG261" s="2"/>
      <c r="LPH261" s="2"/>
      <c r="LPI261" s="2"/>
      <c r="LPJ261" s="2"/>
      <c r="LPK261" s="2"/>
      <c r="LPL261" s="2"/>
      <c r="LPM261" s="2"/>
      <c r="LPN261" s="2"/>
      <c r="LPO261" s="2"/>
      <c r="LPP261" s="2"/>
      <c r="LPQ261" s="2"/>
      <c r="LPR261" s="2"/>
      <c r="LPS261" s="2"/>
      <c r="LPT261" s="2"/>
      <c r="LPU261" s="2"/>
      <c r="LPV261" s="2"/>
      <c r="LPW261" s="2"/>
      <c r="LPX261" s="2"/>
      <c r="LPY261" s="2"/>
      <c r="LPZ261" s="2"/>
      <c r="LQA261" s="2"/>
      <c r="LQB261" s="2"/>
      <c r="LQC261" s="2"/>
      <c r="LQD261" s="2"/>
      <c r="LQE261" s="2"/>
      <c r="LQF261" s="2"/>
      <c r="LQG261" s="2"/>
      <c r="LQH261" s="2"/>
      <c r="LQI261" s="2"/>
      <c r="LQJ261" s="2"/>
      <c r="LQK261" s="2"/>
      <c r="LQL261" s="2"/>
      <c r="LQM261" s="2"/>
      <c r="LQN261" s="2"/>
      <c r="LQO261" s="2"/>
      <c r="LQP261" s="2"/>
      <c r="LQQ261" s="2"/>
      <c r="LQR261" s="2"/>
      <c r="LQS261" s="2"/>
      <c r="LQT261" s="2"/>
      <c r="LQU261" s="2"/>
      <c r="LQV261" s="2"/>
      <c r="LQW261" s="2"/>
      <c r="LQX261" s="2"/>
      <c r="LQY261" s="2"/>
      <c r="LQZ261" s="2"/>
      <c r="LRA261" s="2"/>
      <c r="LRB261" s="2"/>
      <c r="LRC261" s="2"/>
      <c r="LRD261" s="2"/>
      <c r="LRE261" s="2"/>
      <c r="LRF261" s="2"/>
      <c r="LRG261" s="2"/>
      <c r="LRH261" s="2"/>
      <c r="LRI261" s="2"/>
      <c r="LRJ261" s="2"/>
      <c r="LRK261" s="2"/>
      <c r="LRL261" s="2"/>
      <c r="LRM261" s="2"/>
      <c r="LRN261" s="2"/>
      <c r="LRO261" s="2"/>
      <c r="LRP261" s="2"/>
      <c r="LRQ261" s="2"/>
      <c r="LRR261" s="2"/>
      <c r="LRS261" s="2"/>
      <c r="LRT261" s="2"/>
      <c r="LRU261" s="2"/>
      <c r="LRV261" s="2"/>
      <c r="LRW261" s="2"/>
      <c r="LRX261" s="2"/>
      <c r="LRY261" s="2"/>
      <c r="LRZ261" s="2"/>
      <c r="LSA261" s="2"/>
      <c r="LSB261" s="2"/>
      <c r="LSC261" s="2"/>
      <c r="LSD261" s="2"/>
      <c r="LSE261" s="2"/>
      <c r="LSF261" s="2"/>
      <c r="LSG261" s="2"/>
      <c r="LSH261" s="2"/>
      <c r="LSI261" s="2"/>
      <c r="LSJ261" s="2"/>
      <c r="LSK261" s="2"/>
      <c r="LSL261" s="2"/>
      <c r="LSM261" s="2"/>
      <c r="LSN261" s="2"/>
      <c r="LSO261" s="2"/>
      <c r="LSP261" s="2"/>
      <c r="LSQ261" s="2"/>
      <c r="LSR261" s="2"/>
      <c r="LSS261" s="2"/>
      <c r="LST261" s="2"/>
      <c r="LSU261" s="2"/>
      <c r="LSV261" s="2"/>
      <c r="LSW261" s="2"/>
      <c r="LSX261" s="2"/>
      <c r="LSY261" s="2"/>
      <c r="LSZ261" s="2"/>
      <c r="LTA261" s="2"/>
      <c r="LTB261" s="2"/>
      <c r="LTC261" s="2"/>
      <c r="LTD261" s="2"/>
      <c r="LTE261" s="2"/>
      <c r="LTF261" s="2"/>
      <c r="LTG261" s="2"/>
      <c r="LTH261" s="2"/>
      <c r="LTI261" s="2"/>
      <c r="LTJ261" s="2"/>
      <c r="LTK261" s="2"/>
      <c r="LTL261" s="2"/>
      <c r="LTM261" s="2"/>
      <c r="LTN261" s="2"/>
      <c r="LTO261" s="2"/>
      <c r="LTP261" s="2"/>
      <c r="LTQ261" s="2"/>
      <c r="LTR261" s="2"/>
      <c r="LTS261" s="2"/>
      <c r="LTT261" s="2"/>
      <c r="LTU261" s="2"/>
      <c r="LTV261" s="2"/>
      <c r="LTW261" s="2"/>
      <c r="LTX261" s="2"/>
      <c r="LTY261" s="2"/>
      <c r="LTZ261" s="2"/>
      <c r="LUA261" s="2"/>
      <c r="LUB261" s="2"/>
      <c r="LUC261" s="2"/>
      <c r="LUD261" s="2"/>
      <c r="LUE261" s="2"/>
      <c r="LUF261" s="2"/>
      <c r="LUG261" s="2"/>
      <c r="LUH261" s="2"/>
      <c r="LUI261" s="2"/>
      <c r="LUJ261" s="2"/>
      <c r="LUK261" s="2"/>
      <c r="LUL261" s="2"/>
      <c r="LUM261" s="2"/>
      <c r="LUN261" s="2"/>
      <c r="LUO261" s="2"/>
      <c r="LUP261" s="2"/>
      <c r="LUQ261" s="2"/>
      <c r="LUR261" s="2"/>
      <c r="LUS261" s="2"/>
      <c r="LUT261" s="2"/>
      <c r="LUU261" s="2"/>
      <c r="LUV261" s="2"/>
      <c r="LUW261" s="2"/>
      <c r="LUX261" s="2"/>
      <c r="LUY261" s="2"/>
      <c r="LUZ261" s="2"/>
      <c r="LVA261" s="2"/>
      <c r="LVB261" s="2"/>
      <c r="LVC261" s="2"/>
      <c r="LVD261" s="2"/>
      <c r="LVE261" s="2"/>
      <c r="LVF261" s="2"/>
      <c r="LVG261" s="2"/>
      <c r="LVH261" s="2"/>
      <c r="LVI261" s="2"/>
      <c r="LVJ261" s="2"/>
      <c r="LVK261" s="2"/>
      <c r="LVL261" s="2"/>
      <c r="LVM261" s="2"/>
      <c r="LVN261" s="2"/>
      <c r="LVO261" s="2"/>
      <c r="LVP261" s="2"/>
      <c r="LVQ261" s="2"/>
      <c r="LVR261" s="2"/>
      <c r="LVS261" s="2"/>
      <c r="LVT261" s="2"/>
      <c r="LVU261" s="2"/>
      <c r="LVV261" s="2"/>
      <c r="LVW261" s="2"/>
      <c r="LVX261" s="2"/>
      <c r="LVY261" s="2"/>
      <c r="LVZ261" s="2"/>
      <c r="LWA261" s="2"/>
      <c r="LWB261" s="2"/>
      <c r="LWC261" s="2"/>
      <c r="LWD261" s="2"/>
      <c r="LWE261" s="2"/>
      <c r="LWF261" s="2"/>
      <c r="LWG261" s="2"/>
      <c r="LWH261" s="2"/>
      <c r="LWI261" s="2"/>
      <c r="LWJ261" s="2"/>
      <c r="LWK261" s="2"/>
      <c r="LWL261" s="2"/>
      <c r="LWM261" s="2"/>
      <c r="LWN261" s="2"/>
      <c r="LWO261" s="2"/>
      <c r="LWP261" s="2"/>
      <c r="LWQ261" s="2"/>
      <c r="LWR261" s="2"/>
      <c r="LWS261" s="2"/>
      <c r="LWT261" s="2"/>
      <c r="LWU261" s="2"/>
      <c r="LWV261" s="2"/>
      <c r="LWW261" s="2"/>
      <c r="LWX261" s="2"/>
      <c r="LWY261" s="2"/>
      <c r="LWZ261" s="2"/>
      <c r="LXA261" s="2"/>
      <c r="LXB261" s="2"/>
      <c r="LXC261" s="2"/>
      <c r="LXD261" s="2"/>
      <c r="LXE261" s="2"/>
      <c r="LXF261" s="2"/>
      <c r="LXG261" s="2"/>
      <c r="LXH261" s="2"/>
      <c r="LXI261" s="2"/>
      <c r="LXJ261" s="2"/>
      <c r="LXK261" s="2"/>
      <c r="LXL261" s="2"/>
      <c r="LXM261" s="2"/>
      <c r="LXN261" s="2"/>
      <c r="LXO261" s="2"/>
      <c r="LXP261" s="2"/>
      <c r="LXQ261" s="2"/>
      <c r="LXR261" s="2"/>
      <c r="LXS261" s="2"/>
      <c r="LXT261" s="2"/>
      <c r="LXU261" s="2"/>
      <c r="LXV261" s="2"/>
      <c r="LXW261" s="2"/>
      <c r="LXX261" s="2"/>
      <c r="LXY261" s="2"/>
      <c r="LXZ261" s="2"/>
      <c r="LYA261" s="2"/>
      <c r="LYB261" s="2"/>
      <c r="LYC261" s="2"/>
      <c r="LYD261" s="2"/>
      <c r="LYE261" s="2"/>
      <c r="LYF261" s="2"/>
      <c r="LYG261" s="2"/>
      <c r="LYH261" s="2"/>
      <c r="LYI261" s="2"/>
      <c r="LYJ261" s="2"/>
      <c r="LYK261" s="2"/>
      <c r="LYL261" s="2"/>
      <c r="LYM261" s="2"/>
      <c r="LYN261" s="2"/>
      <c r="LYO261" s="2"/>
      <c r="LYP261" s="2"/>
      <c r="LYQ261" s="2"/>
      <c r="LYR261" s="2"/>
      <c r="LYS261" s="2"/>
      <c r="LYT261" s="2"/>
      <c r="LYU261" s="2"/>
      <c r="LYV261" s="2"/>
      <c r="LYW261" s="2"/>
      <c r="LYX261" s="2"/>
      <c r="LYY261" s="2"/>
      <c r="LYZ261" s="2"/>
      <c r="LZA261" s="2"/>
      <c r="LZB261" s="2"/>
      <c r="LZC261" s="2"/>
      <c r="LZD261" s="2"/>
      <c r="LZE261" s="2"/>
      <c r="LZF261" s="2"/>
      <c r="LZG261" s="2"/>
      <c r="LZH261" s="2"/>
      <c r="LZI261" s="2"/>
      <c r="LZJ261" s="2"/>
      <c r="LZK261" s="2"/>
      <c r="LZL261" s="2"/>
      <c r="LZM261" s="2"/>
      <c r="LZN261" s="2"/>
      <c r="LZO261" s="2"/>
      <c r="LZP261" s="2"/>
      <c r="LZQ261" s="2"/>
      <c r="LZR261" s="2"/>
      <c r="LZS261" s="2"/>
      <c r="LZT261" s="2"/>
      <c r="LZU261" s="2"/>
      <c r="LZV261" s="2"/>
      <c r="LZW261" s="2"/>
      <c r="LZX261" s="2"/>
      <c r="LZY261" s="2"/>
      <c r="LZZ261" s="2"/>
      <c r="MAA261" s="2"/>
      <c r="MAB261" s="2"/>
      <c r="MAC261" s="2"/>
      <c r="MAD261" s="2"/>
      <c r="MAE261" s="2"/>
      <c r="MAF261" s="2"/>
      <c r="MAG261" s="2"/>
      <c r="MAH261" s="2"/>
      <c r="MAI261" s="2"/>
      <c r="MAJ261" s="2"/>
      <c r="MAK261" s="2"/>
      <c r="MAL261" s="2"/>
      <c r="MAM261" s="2"/>
      <c r="MAN261" s="2"/>
      <c r="MAO261" s="2"/>
      <c r="MAP261" s="2"/>
      <c r="MAQ261" s="2"/>
      <c r="MAR261" s="2"/>
      <c r="MAS261" s="2"/>
      <c r="MAT261" s="2"/>
      <c r="MAU261" s="2"/>
      <c r="MAV261" s="2"/>
      <c r="MAW261" s="2"/>
      <c r="MAX261" s="2"/>
      <c r="MAY261" s="2"/>
      <c r="MAZ261" s="2"/>
      <c r="MBA261" s="2"/>
      <c r="MBB261" s="2"/>
      <c r="MBC261" s="2"/>
      <c r="MBD261" s="2"/>
      <c r="MBE261" s="2"/>
      <c r="MBF261" s="2"/>
      <c r="MBG261" s="2"/>
      <c r="MBH261" s="2"/>
      <c r="MBI261" s="2"/>
      <c r="MBJ261" s="2"/>
      <c r="MBK261" s="2"/>
      <c r="MBL261" s="2"/>
      <c r="MBM261" s="2"/>
      <c r="MBN261" s="2"/>
      <c r="MBO261" s="2"/>
      <c r="MBP261" s="2"/>
      <c r="MBQ261" s="2"/>
      <c r="MBR261" s="2"/>
      <c r="MBS261" s="2"/>
      <c r="MBT261" s="2"/>
      <c r="MBU261" s="2"/>
      <c r="MBV261" s="2"/>
      <c r="MBW261" s="2"/>
      <c r="MBX261" s="2"/>
      <c r="MBY261" s="2"/>
      <c r="MBZ261" s="2"/>
      <c r="MCA261" s="2"/>
      <c r="MCB261" s="2"/>
      <c r="MCC261" s="2"/>
      <c r="MCD261" s="2"/>
      <c r="MCE261" s="2"/>
      <c r="MCF261" s="2"/>
      <c r="MCG261" s="2"/>
      <c r="MCH261" s="2"/>
      <c r="MCI261" s="2"/>
      <c r="MCJ261" s="2"/>
      <c r="MCK261" s="2"/>
      <c r="MCL261" s="2"/>
      <c r="MCM261" s="2"/>
      <c r="MCN261" s="2"/>
      <c r="MCO261" s="2"/>
      <c r="MCP261" s="2"/>
      <c r="MCQ261" s="2"/>
      <c r="MCR261" s="2"/>
      <c r="MCS261" s="2"/>
      <c r="MCT261" s="2"/>
      <c r="MCU261" s="2"/>
      <c r="MCV261" s="2"/>
      <c r="MCW261" s="2"/>
      <c r="MCX261" s="2"/>
      <c r="MCY261" s="2"/>
      <c r="MCZ261" s="2"/>
      <c r="MDA261" s="2"/>
      <c r="MDB261" s="2"/>
      <c r="MDC261" s="2"/>
      <c r="MDD261" s="2"/>
      <c r="MDE261" s="2"/>
      <c r="MDF261" s="2"/>
      <c r="MDG261" s="2"/>
      <c r="MDH261" s="2"/>
      <c r="MDI261" s="2"/>
      <c r="MDJ261" s="2"/>
      <c r="MDK261" s="2"/>
      <c r="MDL261" s="2"/>
      <c r="MDM261" s="2"/>
      <c r="MDN261" s="2"/>
      <c r="MDO261" s="2"/>
      <c r="MDP261" s="2"/>
      <c r="MDQ261" s="2"/>
      <c r="MDR261" s="2"/>
      <c r="MDS261" s="2"/>
      <c r="MDT261" s="2"/>
      <c r="MDU261" s="2"/>
      <c r="MDV261" s="2"/>
      <c r="MDW261" s="2"/>
      <c r="MDX261" s="2"/>
      <c r="MDY261" s="2"/>
      <c r="MDZ261" s="2"/>
      <c r="MEA261" s="2"/>
      <c r="MEB261" s="2"/>
      <c r="MEC261" s="2"/>
      <c r="MED261" s="2"/>
      <c r="MEE261" s="2"/>
      <c r="MEF261" s="2"/>
      <c r="MEG261" s="2"/>
      <c r="MEH261" s="2"/>
      <c r="MEI261" s="2"/>
      <c r="MEJ261" s="2"/>
      <c r="MEK261" s="2"/>
      <c r="MEL261" s="2"/>
      <c r="MEM261" s="2"/>
      <c r="MEN261" s="2"/>
      <c r="MEO261" s="2"/>
      <c r="MEP261" s="2"/>
      <c r="MEQ261" s="2"/>
      <c r="MER261" s="2"/>
      <c r="MES261" s="2"/>
      <c r="MET261" s="2"/>
      <c r="MEU261" s="2"/>
      <c r="MEV261" s="2"/>
      <c r="MEW261" s="2"/>
      <c r="MEX261" s="2"/>
      <c r="MEY261" s="2"/>
      <c r="MEZ261" s="2"/>
      <c r="MFA261" s="2"/>
      <c r="MFB261" s="2"/>
      <c r="MFC261" s="2"/>
      <c r="MFD261" s="2"/>
      <c r="MFE261" s="2"/>
      <c r="MFF261" s="2"/>
      <c r="MFG261" s="2"/>
      <c r="MFH261" s="2"/>
      <c r="MFI261" s="2"/>
      <c r="MFJ261" s="2"/>
      <c r="MFK261" s="2"/>
      <c r="MFL261" s="2"/>
      <c r="MFM261" s="2"/>
      <c r="MFN261" s="2"/>
      <c r="MFO261" s="2"/>
      <c r="MFP261" s="2"/>
      <c r="MFQ261" s="2"/>
      <c r="MFR261" s="2"/>
      <c r="MFS261" s="2"/>
      <c r="MFT261" s="2"/>
      <c r="MFU261" s="2"/>
      <c r="MFV261" s="2"/>
      <c r="MFW261" s="2"/>
      <c r="MFX261" s="2"/>
      <c r="MFY261" s="2"/>
      <c r="MFZ261" s="2"/>
      <c r="MGA261" s="2"/>
      <c r="MGB261" s="2"/>
      <c r="MGC261" s="2"/>
      <c r="MGD261" s="2"/>
      <c r="MGE261" s="2"/>
      <c r="MGF261" s="2"/>
      <c r="MGG261" s="2"/>
      <c r="MGH261" s="2"/>
      <c r="MGI261" s="2"/>
      <c r="MGJ261" s="2"/>
      <c r="MGK261" s="2"/>
      <c r="MGL261" s="2"/>
      <c r="MGM261" s="2"/>
      <c r="MGN261" s="2"/>
      <c r="MGO261" s="2"/>
      <c r="MGP261" s="2"/>
      <c r="MGQ261" s="2"/>
      <c r="MGR261" s="2"/>
      <c r="MGS261" s="2"/>
      <c r="MGT261" s="2"/>
      <c r="MGU261" s="2"/>
      <c r="MGV261" s="2"/>
      <c r="MGW261" s="2"/>
      <c r="MGX261" s="2"/>
      <c r="MGY261" s="2"/>
      <c r="MGZ261" s="2"/>
      <c r="MHA261" s="2"/>
      <c r="MHB261" s="2"/>
      <c r="MHC261" s="2"/>
      <c r="MHD261" s="2"/>
      <c r="MHE261" s="2"/>
      <c r="MHF261" s="2"/>
      <c r="MHG261" s="2"/>
      <c r="MHH261" s="2"/>
      <c r="MHI261" s="2"/>
      <c r="MHJ261" s="2"/>
      <c r="MHK261" s="2"/>
      <c r="MHL261" s="2"/>
      <c r="MHM261" s="2"/>
      <c r="MHN261" s="2"/>
      <c r="MHO261" s="2"/>
      <c r="MHP261" s="2"/>
      <c r="MHQ261" s="2"/>
      <c r="MHR261" s="2"/>
      <c r="MHS261" s="2"/>
      <c r="MHT261" s="2"/>
      <c r="MHU261" s="2"/>
      <c r="MHV261" s="2"/>
      <c r="MHW261" s="2"/>
      <c r="MHX261" s="2"/>
      <c r="MHY261" s="2"/>
      <c r="MHZ261" s="2"/>
      <c r="MIA261" s="2"/>
      <c r="MIB261" s="2"/>
      <c r="MIC261" s="2"/>
      <c r="MID261" s="2"/>
      <c r="MIE261" s="2"/>
      <c r="MIF261" s="2"/>
      <c r="MIG261" s="2"/>
      <c r="MIH261" s="2"/>
      <c r="MII261" s="2"/>
      <c r="MIJ261" s="2"/>
      <c r="MIK261" s="2"/>
      <c r="MIL261" s="2"/>
      <c r="MIM261" s="2"/>
      <c r="MIN261" s="2"/>
      <c r="MIO261" s="2"/>
      <c r="MIP261" s="2"/>
      <c r="MIQ261" s="2"/>
      <c r="MIR261" s="2"/>
      <c r="MIS261" s="2"/>
      <c r="MIT261" s="2"/>
      <c r="MIU261" s="2"/>
      <c r="MIV261" s="2"/>
      <c r="MIW261" s="2"/>
      <c r="MIX261" s="2"/>
      <c r="MIY261" s="2"/>
      <c r="MIZ261" s="2"/>
      <c r="MJA261" s="2"/>
      <c r="MJB261" s="2"/>
      <c r="MJC261" s="2"/>
      <c r="MJD261" s="2"/>
      <c r="MJE261" s="2"/>
      <c r="MJF261" s="2"/>
      <c r="MJG261" s="2"/>
      <c r="MJH261" s="2"/>
      <c r="MJI261" s="2"/>
      <c r="MJJ261" s="2"/>
      <c r="MJK261" s="2"/>
      <c r="MJL261" s="2"/>
      <c r="MJM261" s="2"/>
      <c r="MJN261" s="2"/>
      <c r="MJO261" s="2"/>
      <c r="MJP261" s="2"/>
      <c r="MJQ261" s="2"/>
      <c r="MJR261" s="2"/>
      <c r="MJS261" s="2"/>
      <c r="MJT261" s="2"/>
      <c r="MJU261" s="2"/>
      <c r="MJV261" s="2"/>
      <c r="MJW261" s="2"/>
      <c r="MJX261" s="2"/>
      <c r="MJY261" s="2"/>
      <c r="MJZ261" s="2"/>
      <c r="MKA261" s="2"/>
      <c r="MKB261" s="2"/>
      <c r="MKC261" s="2"/>
      <c r="MKD261" s="2"/>
      <c r="MKE261" s="2"/>
      <c r="MKF261" s="2"/>
      <c r="MKG261" s="2"/>
      <c r="MKH261" s="2"/>
      <c r="MKI261" s="2"/>
      <c r="MKJ261" s="2"/>
      <c r="MKK261" s="2"/>
      <c r="MKL261" s="2"/>
      <c r="MKM261" s="2"/>
      <c r="MKN261" s="2"/>
      <c r="MKO261" s="2"/>
      <c r="MKP261" s="2"/>
      <c r="MKQ261" s="2"/>
      <c r="MKR261" s="2"/>
      <c r="MKS261" s="2"/>
      <c r="MKT261" s="2"/>
      <c r="MKU261" s="2"/>
      <c r="MKV261" s="2"/>
      <c r="MKW261" s="2"/>
      <c r="MKX261" s="2"/>
      <c r="MKY261" s="2"/>
      <c r="MKZ261" s="2"/>
      <c r="MLA261" s="2"/>
      <c r="MLB261" s="2"/>
      <c r="MLC261" s="2"/>
      <c r="MLD261" s="2"/>
      <c r="MLE261" s="2"/>
      <c r="MLF261" s="2"/>
      <c r="MLG261" s="2"/>
      <c r="MLH261" s="2"/>
      <c r="MLI261" s="2"/>
      <c r="MLJ261" s="2"/>
      <c r="MLK261" s="2"/>
      <c r="MLL261" s="2"/>
      <c r="MLM261" s="2"/>
      <c r="MLN261" s="2"/>
      <c r="MLO261" s="2"/>
      <c r="MLP261" s="2"/>
      <c r="MLQ261" s="2"/>
      <c r="MLR261" s="2"/>
      <c r="MLS261" s="2"/>
      <c r="MLT261" s="2"/>
      <c r="MLU261" s="2"/>
      <c r="MLV261" s="2"/>
      <c r="MLW261" s="2"/>
      <c r="MLX261" s="2"/>
      <c r="MLY261" s="2"/>
      <c r="MLZ261" s="2"/>
      <c r="MMA261" s="2"/>
      <c r="MMB261" s="2"/>
      <c r="MMC261" s="2"/>
      <c r="MMD261" s="2"/>
      <c r="MME261" s="2"/>
      <c r="MMF261" s="2"/>
      <c r="MMG261" s="2"/>
      <c r="MMH261" s="2"/>
      <c r="MMI261" s="2"/>
      <c r="MMJ261" s="2"/>
      <c r="MMK261" s="2"/>
      <c r="MML261" s="2"/>
      <c r="MMM261" s="2"/>
      <c r="MMN261" s="2"/>
      <c r="MMO261" s="2"/>
      <c r="MMP261" s="2"/>
      <c r="MMQ261" s="2"/>
      <c r="MMR261" s="2"/>
      <c r="MMS261" s="2"/>
      <c r="MMT261" s="2"/>
      <c r="MMU261" s="2"/>
      <c r="MMV261" s="2"/>
      <c r="MMW261" s="2"/>
      <c r="MMX261" s="2"/>
      <c r="MMY261" s="2"/>
      <c r="MMZ261" s="2"/>
      <c r="MNA261" s="2"/>
      <c r="MNB261" s="2"/>
      <c r="MNC261" s="2"/>
      <c r="MND261" s="2"/>
      <c r="MNE261" s="2"/>
      <c r="MNF261" s="2"/>
      <c r="MNG261" s="2"/>
      <c r="MNH261" s="2"/>
      <c r="MNI261" s="2"/>
      <c r="MNJ261" s="2"/>
      <c r="MNK261" s="2"/>
      <c r="MNL261" s="2"/>
      <c r="MNM261" s="2"/>
      <c r="MNN261" s="2"/>
      <c r="MNO261" s="2"/>
      <c r="MNP261" s="2"/>
      <c r="MNQ261" s="2"/>
      <c r="MNR261" s="2"/>
      <c r="MNS261" s="2"/>
      <c r="MNT261" s="2"/>
      <c r="MNU261" s="2"/>
      <c r="MNV261" s="2"/>
      <c r="MNW261" s="2"/>
      <c r="MNX261" s="2"/>
      <c r="MNY261" s="2"/>
      <c r="MNZ261" s="2"/>
      <c r="MOA261" s="2"/>
      <c r="MOB261" s="2"/>
      <c r="MOC261" s="2"/>
      <c r="MOD261" s="2"/>
      <c r="MOE261" s="2"/>
      <c r="MOF261" s="2"/>
      <c r="MOG261" s="2"/>
      <c r="MOH261" s="2"/>
      <c r="MOI261" s="2"/>
      <c r="MOJ261" s="2"/>
      <c r="MOK261" s="2"/>
      <c r="MOL261" s="2"/>
      <c r="MOM261" s="2"/>
      <c r="MON261" s="2"/>
      <c r="MOO261" s="2"/>
      <c r="MOP261" s="2"/>
      <c r="MOQ261" s="2"/>
      <c r="MOR261" s="2"/>
      <c r="MOS261" s="2"/>
      <c r="MOT261" s="2"/>
      <c r="MOU261" s="2"/>
      <c r="MOV261" s="2"/>
      <c r="MOW261" s="2"/>
      <c r="MOX261" s="2"/>
      <c r="MOY261" s="2"/>
      <c r="MOZ261" s="2"/>
      <c r="MPA261" s="2"/>
      <c r="MPB261" s="2"/>
      <c r="MPC261" s="2"/>
      <c r="MPD261" s="2"/>
      <c r="MPE261" s="2"/>
      <c r="MPF261" s="2"/>
      <c r="MPG261" s="2"/>
      <c r="MPH261" s="2"/>
      <c r="MPI261" s="2"/>
      <c r="MPJ261" s="2"/>
      <c r="MPK261" s="2"/>
      <c r="MPL261" s="2"/>
      <c r="MPM261" s="2"/>
      <c r="MPN261" s="2"/>
      <c r="MPO261" s="2"/>
      <c r="MPP261" s="2"/>
      <c r="MPQ261" s="2"/>
      <c r="MPR261" s="2"/>
      <c r="MPS261" s="2"/>
      <c r="MPT261" s="2"/>
      <c r="MPU261" s="2"/>
      <c r="MPV261" s="2"/>
      <c r="MPW261" s="2"/>
      <c r="MPX261" s="2"/>
      <c r="MPY261" s="2"/>
      <c r="MPZ261" s="2"/>
      <c r="MQA261" s="2"/>
      <c r="MQB261" s="2"/>
      <c r="MQC261" s="2"/>
      <c r="MQD261" s="2"/>
      <c r="MQE261" s="2"/>
      <c r="MQF261" s="2"/>
      <c r="MQG261" s="2"/>
      <c r="MQH261" s="2"/>
      <c r="MQI261" s="2"/>
      <c r="MQJ261" s="2"/>
      <c r="MQK261" s="2"/>
      <c r="MQL261" s="2"/>
      <c r="MQM261" s="2"/>
      <c r="MQN261" s="2"/>
      <c r="MQO261" s="2"/>
      <c r="MQP261" s="2"/>
      <c r="MQQ261" s="2"/>
      <c r="MQR261" s="2"/>
      <c r="MQS261" s="2"/>
      <c r="MQT261" s="2"/>
      <c r="MQU261" s="2"/>
      <c r="MQV261" s="2"/>
      <c r="MQW261" s="2"/>
      <c r="MQX261" s="2"/>
      <c r="MQY261" s="2"/>
      <c r="MQZ261" s="2"/>
      <c r="MRA261" s="2"/>
      <c r="MRB261" s="2"/>
      <c r="MRC261" s="2"/>
      <c r="MRD261" s="2"/>
      <c r="MRE261" s="2"/>
      <c r="MRF261" s="2"/>
      <c r="MRG261" s="2"/>
      <c r="MRH261" s="2"/>
      <c r="MRI261" s="2"/>
      <c r="MRJ261" s="2"/>
      <c r="MRK261" s="2"/>
      <c r="MRL261" s="2"/>
      <c r="MRM261" s="2"/>
      <c r="MRN261" s="2"/>
      <c r="MRO261" s="2"/>
      <c r="MRP261" s="2"/>
      <c r="MRQ261" s="2"/>
      <c r="MRR261" s="2"/>
      <c r="MRS261" s="2"/>
      <c r="MRT261" s="2"/>
      <c r="MRU261" s="2"/>
      <c r="MRV261" s="2"/>
      <c r="MRW261" s="2"/>
      <c r="MRX261" s="2"/>
      <c r="MRY261" s="2"/>
      <c r="MRZ261" s="2"/>
      <c r="MSA261" s="2"/>
      <c r="MSB261" s="2"/>
      <c r="MSC261" s="2"/>
      <c r="MSD261" s="2"/>
      <c r="MSE261" s="2"/>
      <c r="MSF261" s="2"/>
      <c r="MSG261" s="2"/>
      <c r="MSH261" s="2"/>
      <c r="MSI261" s="2"/>
      <c r="MSJ261" s="2"/>
      <c r="MSK261" s="2"/>
      <c r="MSL261" s="2"/>
      <c r="MSM261" s="2"/>
      <c r="MSN261" s="2"/>
      <c r="MSO261" s="2"/>
      <c r="MSP261" s="2"/>
      <c r="MSQ261" s="2"/>
      <c r="MSR261" s="2"/>
      <c r="MSS261" s="2"/>
      <c r="MST261" s="2"/>
      <c r="MSU261" s="2"/>
      <c r="MSV261" s="2"/>
      <c r="MSW261" s="2"/>
      <c r="MSX261" s="2"/>
      <c r="MSY261" s="2"/>
      <c r="MSZ261" s="2"/>
      <c r="MTA261" s="2"/>
      <c r="MTB261" s="2"/>
      <c r="MTC261" s="2"/>
      <c r="MTD261" s="2"/>
      <c r="MTE261" s="2"/>
      <c r="MTF261" s="2"/>
      <c r="MTG261" s="2"/>
      <c r="MTH261" s="2"/>
      <c r="MTI261" s="2"/>
      <c r="MTJ261" s="2"/>
      <c r="MTK261" s="2"/>
      <c r="MTL261" s="2"/>
      <c r="MTM261" s="2"/>
      <c r="MTN261" s="2"/>
      <c r="MTO261" s="2"/>
      <c r="MTP261" s="2"/>
      <c r="MTQ261" s="2"/>
      <c r="MTR261" s="2"/>
      <c r="MTS261" s="2"/>
      <c r="MTT261" s="2"/>
      <c r="MTU261" s="2"/>
      <c r="MTV261" s="2"/>
      <c r="MTW261" s="2"/>
      <c r="MTX261" s="2"/>
      <c r="MTY261" s="2"/>
      <c r="MTZ261" s="2"/>
      <c r="MUA261" s="2"/>
      <c r="MUB261" s="2"/>
      <c r="MUC261" s="2"/>
      <c r="MUD261" s="2"/>
      <c r="MUE261" s="2"/>
      <c r="MUF261" s="2"/>
      <c r="MUG261" s="2"/>
      <c r="MUH261" s="2"/>
      <c r="MUI261" s="2"/>
      <c r="MUJ261" s="2"/>
      <c r="MUK261" s="2"/>
      <c r="MUL261" s="2"/>
      <c r="MUM261" s="2"/>
      <c r="MUN261" s="2"/>
      <c r="MUO261" s="2"/>
      <c r="MUP261" s="2"/>
      <c r="MUQ261" s="2"/>
      <c r="MUR261" s="2"/>
      <c r="MUS261" s="2"/>
      <c r="MUT261" s="2"/>
      <c r="MUU261" s="2"/>
      <c r="MUV261" s="2"/>
      <c r="MUW261" s="2"/>
      <c r="MUX261" s="2"/>
      <c r="MUY261" s="2"/>
      <c r="MUZ261" s="2"/>
      <c r="MVA261" s="2"/>
      <c r="MVB261" s="2"/>
      <c r="MVC261" s="2"/>
      <c r="MVD261" s="2"/>
      <c r="MVE261" s="2"/>
      <c r="MVF261" s="2"/>
      <c r="MVG261" s="2"/>
      <c r="MVH261" s="2"/>
      <c r="MVI261" s="2"/>
      <c r="MVJ261" s="2"/>
      <c r="MVK261" s="2"/>
      <c r="MVL261" s="2"/>
      <c r="MVM261" s="2"/>
      <c r="MVN261" s="2"/>
      <c r="MVO261" s="2"/>
      <c r="MVP261" s="2"/>
      <c r="MVQ261" s="2"/>
      <c r="MVR261" s="2"/>
      <c r="MVS261" s="2"/>
      <c r="MVT261" s="2"/>
      <c r="MVU261" s="2"/>
      <c r="MVV261" s="2"/>
      <c r="MVW261" s="2"/>
      <c r="MVX261" s="2"/>
      <c r="MVY261" s="2"/>
      <c r="MVZ261" s="2"/>
      <c r="MWA261" s="2"/>
      <c r="MWB261" s="2"/>
      <c r="MWC261" s="2"/>
      <c r="MWD261" s="2"/>
      <c r="MWE261" s="2"/>
      <c r="MWF261" s="2"/>
      <c r="MWG261" s="2"/>
      <c r="MWH261" s="2"/>
      <c r="MWI261" s="2"/>
      <c r="MWJ261" s="2"/>
      <c r="MWK261" s="2"/>
      <c r="MWL261" s="2"/>
      <c r="MWM261" s="2"/>
      <c r="MWN261" s="2"/>
      <c r="MWO261" s="2"/>
      <c r="MWP261" s="2"/>
      <c r="MWQ261" s="2"/>
      <c r="MWR261" s="2"/>
      <c r="MWS261" s="2"/>
      <c r="MWT261" s="2"/>
      <c r="MWU261" s="2"/>
      <c r="MWV261" s="2"/>
      <c r="MWW261" s="2"/>
      <c r="MWX261" s="2"/>
      <c r="MWY261" s="2"/>
      <c r="MWZ261" s="2"/>
      <c r="MXA261" s="2"/>
      <c r="MXB261" s="2"/>
      <c r="MXC261" s="2"/>
      <c r="MXD261" s="2"/>
      <c r="MXE261" s="2"/>
      <c r="MXF261" s="2"/>
      <c r="MXG261" s="2"/>
      <c r="MXH261" s="2"/>
      <c r="MXI261" s="2"/>
      <c r="MXJ261" s="2"/>
      <c r="MXK261" s="2"/>
      <c r="MXL261" s="2"/>
      <c r="MXM261" s="2"/>
      <c r="MXN261" s="2"/>
      <c r="MXO261" s="2"/>
      <c r="MXP261" s="2"/>
      <c r="MXQ261" s="2"/>
      <c r="MXR261" s="2"/>
      <c r="MXS261" s="2"/>
      <c r="MXT261" s="2"/>
      <c r="MXU261" s="2"/>
      <c r="MXV261" s="2"/>
      <c r="MXW261" s="2"/>
      <c r="MXX261" s="2"/>
      <c r="MXY261" s="2"/>
      <c r="MXZ261" s="2"/>
      <c r="MYA261" s="2"/>
      <c r="MYB261" s="2"/>
      <c r="MYC261" s="2"/>
      <c r="MYD261" s="2"/>
      <c r="MYE261" s="2"/>
      <c r="MYF261" s="2"/>
      <c r="MYG261" s="2"/>
      <c r="MYH261" s="2"/>
      <c r="MYI261" s="2"/>
      <c r="MYJ261" s="2"/>
      <c r="MYK261" s="2"/>
      <c r="MYL261" s="2"/>
      <c r="MYM261" s="2"/>
      <c r="MYN261" s="2"/>
      <c r="MYO261" s="2"/>
      <c r="MYP261" s="2"/>
      <c r="MYQ261" s="2"/>
      <c r="MYR261" s="2"/>
      <c r="MYS261" s="2"/>
      <c r="MYT261" s="2"/>
      <c r="MYU261" s="2"/>
      <c r="MYV261" s="2"/>
      <c r="MYW261" s="2"/>
      <c r="MYX261" s="2"/>
      <c r="MYY261" s="2"/>
      <c r="MYZ261" s="2"/>
      <c r="MZA261" s="2"/>
      <c r="MZB261" s="2"/>
      <c r="MZC261" s="2"/>
      <c r="MZD261" s="2"/>
      <c r="MZE261" s="2"/>
      <c r="MZF261" s="2"/>
      <c r="MZG261" s="2"/>
      <c r="MZH261" s="2"/>
      <c r="MZI261" s="2"/>
      <c r="MZJ261" s="2"/>
      <c r="MZK261" s="2"/>
      <c r="MZL261" s="2"/>
      <c r="MZM261" s="2"/>
      <c r="MZN261" s="2"/>
      <c r="MZO261" s="2"/>
      <c r="MZP261" s="2"/>
      <c r="MZQ261" s="2"/>
      <c r="MZR261" s="2"/>
      <c r="MZS261" s="2"/>
      <c r="MZT261" s="2"/>
      <c r="MZU261" s="2"/>
      <c r="MZV261" s="2"/>
      <c r="MZW261" s="2"/>
      <c r="MZX261" s="2"/>
      <c r="MZY261" s="2"/>
      <c r="MZZ261" s="2"/>
      <c r="NAA261" s="2"/>
      <c r="NAB261" s="2"/>
      <c r="NAC261" s="2"/>
      <c r="NAD261" s="2"/>
      <c r="NAE261" s="2"/>
      <c r="NAF261" s="2"/>
      <c r="NAG261" s="2"/>
      <c r="NAH261" s="2"/>
      <c r="NAI261" s="2"/>
      <c r="NAJ261" s="2"/>
      <c r="NAK261" s="2"/>
      <c r="NAL261" s="2"/>
      <c r="NAM261" s="2"/>
      <c r="NAN261" s="2"/>
      <c r="NAO261" s="2"/>
      <c r="NAP261" s="2"/>
      <c r="NAQ261" s="2"/>
      <c r="NAR261" s="2"/>
      <c r="NAS261" s="2"/>
      <c r="NAT261" s="2"/>
      <c r="NAU261" s="2"/>
      <c r="NAV261" s="2"/>
      <c r="NAW261" s="2"/>
      <c r="NAX261" s="2"/>
      <c r="NAY261" s="2"/>
      <c r="NAZ261" s="2"/>
      <c r="NBA261" s="2"/>
      <c r="NBB261" s="2"/>
      <c r="NBC261" s="2"/>
      <c r="NBD261" s="2"/>
      <c r="NBE261" s="2"/>
      <c r="NBF261" s="2"/>
      <c r="NBG261" s="2"/>
      <c r="NBH261" s="2"/>
      <c r="NBI261" s="2"/>
      <c r="NBJ261" s="2"/>
      <c r="NBK261" s="2"/>
      <c r="NBL261" s="2"/>
      <c r="NBM261" s="2"/>
      <c r="NBN261" s="2"/>
      <c r="NBO261" s="2"/>
      <c r="NBP261" s="2"/>
      <c r="NBQ261" s="2"/>
      <c r="NBR261" s="2"/>
      <c r="NBS261" s="2"/>
      <c r="NBT261" s="2"/>
      <c r="NBU261" s="2"/>
      <c r="NBV261" s="2"/>
      <c r="NBW261" s="2"/>
      <c r="NBX261" s="2"/>
      <c r="NBY261" s="2"/>
      <c r="NBZ261" s="2"/>
      <c r="NCA261" s="2"/>
      <c r="NCB261" s="2"/>
      <c r="NCC261" s="2"/>
      <c r="NCD261" s="2"/>
      <c r="NCE261" s="2"/>
      <c r="NCF261" s="2"/>
      <c r="NCG261" s="2"/>
      <c r="NCH261" s="2"/>
      <c r="NCI261" s="2"/>
      <c r="NCJ261" s="2"/>
      <c r="NCK261" s="2"/>
      <c r="NCL261" s="2"/>
      <c r="NCM261" s="2"/>
      <c r="NCN261" s="2"/>
      <c r="NCO261" s="2"/>
      <c r="NCP261" s="2"/>
      <c r="NCQ261" s="2"/>
      <c r="NCR261" s="2"/>
      <c r="NCS261" s="2"/>
      <c r="NCT261" s="2"/>
      <c r="NCU261" s="2"/>
      <c r="NCV261" s="2"/>
      <c r="NCW261" s="2"/>
      <c r="NCX261" s="2"/>
      <c r="NCY261" s="2"/>
      <c r="NCZ261" s="2"/>
      <c r="NDA261" s="2"/>
      <c r="NDB261" s="2"/>
      <c r="NDC261" s="2"/>
      <c r="NDD261" s="2"/>
      <c r="NDE261" s="2"/>
      <c r="NDF261" s="2"/>
      <c r="NDG261" s="2"/>
      <c r="NDH261" s="2"/>
      <c r="NDI261" s="2"/>
      <c r="NDJ261" s="2"/>
      <c r="NDK261" s="2"/>
      <c r="NDL261" s="2"/>
      <c r="NDM261" s="2"/>
      <c r="NDN261" s="2"/>
      <c r="NDO261" s="2"/>
      <c r="NDP261" s="2"/>
      <c r="NDQ261" s="2"/>
      <c r="NDR261" s="2"/>
      <c r="NDS261" s="2"/>
      <c r="NDT261" s="2"/>
      <c r="NDU261" s="2"/>
      <c r="NDV261" s="2"/>
      <c r="NDW261" s="2"/>
      <c r="NDX261" s="2"/>
      <c r="NDY261" s="2"/>
      <c r="NDZ261" s="2"/>
      <c r="NEA261" s="2"/>
      <c r="NEB261" s="2"/>
      <c r="NEC261" s="2"/>
      <c r="NED261" s="2"/>
      <c r="NEE261" s="2"/>
      <c r="NEF261" s="2"/>
      <c r="NEG261" s="2"/>
      <c r="NEH261" s="2"/>
      <c r="NEI261" s="2"/>
      <c r="NEJ261" s="2"/>
      <c r="NEK261" s="2"/>
      <c r="NEL261" s="2"/>
      <c r="NEM261" s="2"/>
      <c r="NEN261" s="2"/>
      <c r="NEO261" s="2"/>
      <c r="NEP261" s="2"/>
      <c r="NEQ261" s="2"/>
      <c r="NER261" s="2"/>
      <c r="NES261" s="2"/>
      <c r="NET261" s="2"/>
      <c r="NEU261" s="2"/>
      <c r="NEV261" s="2"/>
      <c r="NEW261" s="2"/>
      <c r="NEX261" s="2"/>
      <c r="NEY261" s="2"/>
      <c r="NEZ261" s="2"/>
      <c r="NFA261" s="2"/>
      <c r="NFB261" s="2"/>
      <c r="NFC261" s="2"/>
      <c r="NFD261" s="2"/>
      <c r="NFE261" s="2"/>
      <c r="NFF261" s="2"/>
      <c r="NFG261" s="2"/>
      <c r="NFH261" s="2"/>
      <c r="NFI261" s="2"/>
      <c r="NFJ261" s="2"/>
      <c r="NFK261" s="2"/>
      <c r="NFL261" s="2"/>
      <c r="NFM261" s="2"/>
      <c r="NFN261" s="2"/>
      <c r="NFO261" s="2"/>
      <c r="NFP261" s="2"/>
      <c r="NFQ261" s="2"/>
      <c r="NFR261" s="2"/>
      <c r="NFS261" s="2"/>
      <c r="NFT261" s="2"/>
      <c r="NFU261" s="2"/>
      <c r="NFV261" s="2"/>
      <c r="NFW261" s="2"/>
      <c r="NFX261" s="2"/>
      <c r="NFY261" s="2"/>
      <c r="NFZ261" s="2"/>
      <c r="NGA261" s="2"/>
      <c r="NGB261" s="2"/>
      <c r="NGC261" s="2"/>
      <c r="NGD261" s="2"/>
      <c r="NGE261" s="2"/>
      <c r="NGF261" s="2"/>
      <c r="NGG261" s="2"/>
      <c r="NGH261" s="2"/>
      <c r="NGI261" s="2"/>
      <c r="NGJ261" s="2"/>
      <c r="NGK261" s="2"/>
      <c r="NGL261" s="2"/>
      <c r="NGM261" s="2"/>
      <c r="NGN261" s="2"/>
      <c r="NGO261" s="2"/>
      <c r="NGP261" s="2"/>
      <c r="NGQ261" s="2"/>
      <c r="NGR261" s="2"/>
      <c r="NGS261" s="2"/>
      <c r="NGT261" s="2"/>
      <c r="NGU261" s="2"/>
      <c r="NGV261" s="2"/>
      <c r="NGW261" s="2"/>
      <c r="NGX261" s="2"/>
      <c r="NGY261" s="2"/>
      <c r="NGZ261" s="2"/>
      <c r="NHA261" s="2"/>
      <c r="NHB261" s="2"/>
      <c r="NHC261" s="2"/>
      <c r="NHD261" s="2"/>
      <c r="NHE261" s="2"/>
      <c r="NHF261" s="2"/>
      <c r="NHG261" s="2"/>
      <c r="NHH261" s="2"/>
      <c r="NHI261" s="2"/>
      <c r="NHJ261" s="2"/>
      <c r="NHK261" s="2"/>
      <c r="NHL261" s="2"/>
      <c r="NHM261" s="2"/>
      <c r="NHN261" s="2"/>
      <c r="NHO261" s="2"/>
      <c r="NHP261" s="2"/>
      <c r="NHQ261" s="2"/>
      <c r="NHR261" s="2"/>
      <c r="NHS261" s="2"/>
      <c r="NHT261" s="2"/>
      <c r="NHU261" s="2"/>
      <c r="NHV261" s="2"/>
      <c r="NHW261" s="2"/>
      <c r="NHX261" s="2"/>
      <c r="NHY261" s="2"/>
      <c r="NHZ261" s="2"/>
      <c r="NIA261" s="2"/>
      <c r="NIB261" s="2"/>
      <c r="NIC261" s="2"/>
      <c r="NID261" s="2"/>
      <c r="NIE261" s="2"/>
      <c r="NIF261" s="2"/>
      <c r="NIG261" s="2"/>
      <c r="NIH261" s="2"/>
      <c r="NII261" s="2"/>
      <c r="NIJ261" s="2"/>
      <c r="NIK261" s="2"/>
      <c r="NIL261" s="2"/>
      <c r="NIM261" s="2"/>
      <c r="NIN261" s="2"/>
      <c r="NIO261" s="2"/>
      <c r="NIP261" s="2"/>
      <c r="NIQ261" s="2"/>
      <c r="NIR261" s="2"/>
      <c r="NIS261" s="2"/>
      <c r="NIT261" s="2"/>
      <c r="NIU261" s="2"/>
      <c r="NIV261" s="2"/>
      <c r="NIW261" s="2"/>
      <c r="NIX261" s="2"/>
      <c r="NIY261" s="2"/>
      <c r="NIZ261" s="2"/>
      <c r="NJA261" s="2"/>
      <c r="NJB261" s="2"/>
      <c r="NJC261" s="2"/>
      <c r="NJD261" s="2"/>
      <c r="NJE261" s="2"/>
      <c r="NJF261" s="2"/>
      <c r="NJG261" s="2"/>
      <c r="NJH261" s="2"/>
      <c r="NJI261" s="2"/>
      <c r="NJJ261" s="2"/>
      <c r="NJK261" s="2"/>
      <c r="NJL261" s="2"/>
      <c r="NJM261" s="2"/>
      <c r="NJN261" s="2"/>
      <c r="NJO261" s="2"/>
      <c r="NJP261" s="2"/>
      <c r="NJQ261" s="2"/>
      <c r="NJR261" s="2"/>
      <c r="NJS261" s="2"/>
      <c r="NJT261" s="2"/>
      <c r="NJU261" s="2"/>
      <c r="NJV261" s="2"/>
      <c r="NJW261" s="2"/>
      <c r="NJX261" s="2"/>
      <c r="NJY261" s="2"/>
      <c r="NJZ261" s="2"/>
      <c r="NKA261" s="2"/>
      <c r="NKB261" s="2"/>
      <c r="NKC261" s="2"/>
      <c r="NKD261" s="2"/>
      <c r="NKE261" s="2"/>
      <c r="NKF261" s="2"/>
      <c r="NKG261" s="2"/>
      <c r="NKH261" s="2"/>
      <c r="NKI261" s="2"/>
      <c r="NKJ261" s="2"/>
      <c r="NKK261" s="2"/>
      <c r="NKL261" s="2"/>
      <c r="NKM261" s="2"/>
      <c r="NKN261" s="2"/>
      <c r="NKO261" s="2"/>
      <c r="NKP261" s="2"/>
      <c r="NKQ261" s="2"/>
      <c r="NKR261" s="2"/>
      <c r="NKS261" s="2"/>
      <c r="NKT261" s="2"/>
      <c r="NKU261" s="2"/>
      <c r="NKV261" s="2"/>
      <c r="NKW261" s="2"/>
      <c r="NKX261" s="2"/>
      <c r="NKY261" s="2"/>
      <c r="NKZ261" s="2"/>
      <c r="NLA261" s="2"/>
      <c r="NLB261" s="2"/>
      <c r="NLC261" s="2"/>
      <c r="NLD261" s="2"/>
      <c r="NLE261" s="2"/>
      <c r="NLF261" s="2"/>
      <c r="NLG261" s="2"/>
      <c r="NLH261" s="2"/>
      <c r="NLI261" s="2"/>
      <c r="NLJ261" s="2"/>
      <c r="NLK261" s="2"/>
      <c r="NLL261" s="2"/>
      <c r="NLM261" s="2"/>
      <c r="NLN261" s="2"/>
      <c r="NLO261" s="2"/>
      <c r="NLP261" s="2"/>
      <c r="NLQ261" s="2"/>
      <c r="NLR261" s="2"/>
      <c r="NLS261" s="2"/>
      <c r="NLT261" s="2"/>
      <c r="NLU261" s="2"/>
      <c r="NLV261" s="2"/>
      <c r="NLW261" s="2"/>
      <c r="NLX261" s="2"/>
      <c r="NLY261" s="2"/>
      <c r="NLZ261" s="2"/>
      <c r="NMA261" s="2"/>
      <c r="NMB261" s="2"/>
      <c r="NMC261" s="2"/>
      <c r="NMD261" s="2"/>
      <c r="NME261" s="2"/>
      <c r="NMF261" s="2"/>
      <c r="NMG261" s="2"/>
      <c r="NMH261" s="2"/>
      <c r="NMI261" s="2"/>
      <c r="NMJ261" s="2"/>
      <c r="NMK261" s="2"/>
      <c r="NML261" s="2"/>
      <c r="NMM261" s="2"/>
      <c r="NMN261" s="2"/>
      <c r="NMO261" s="2"/>
      <c r="NMP261" s="2"/>
      <c r="NMQ261" s="2"/>
      <c r="NMR261" s="2"/>
      <c r="NMS261" s="2"/>
      <c r="NMT261" s="2"/>
      <c r="NMU261" s="2"/>
      <c r="NMV261" s="2"/>
      <c r="NMW261" s="2"/>
      <c r="NMX261" s="2"/>
      <c r="NMY261" s="2"/>
      <c r="NMZ261" s="2"/>
      <c r="NNA261" s="2"/>
      <c r="NNB261" s="2"/>
      <c r="NNC261" s="2"/>
      <c r="NND261" s="2"/>
      <c r="NNE261" s="2"/>
      <c r="NNF261" s="2"/>
      <c r="NNG261" s="2"/>
      <c r="NNH261" s="2"/>
      <c r="NNI261" s="2"/>
      <c r="NNJ261" s="2"/>
      <c r="NNK261" s="2"/>
      <c r="NNL261" s="2"/>
      <c r="NNM261" s="2"/>
      <c r="NNN261" s="2"/>
      <c r="NNO261" s="2"/>
      <c r="NNP261" s="2"/>
      <c r="NNQ261" s="2"/>
      <c r="NNR261" s="2"/>
      <c r="NNS261" s="2"/>
      <c r="NNT261" s="2"/>
      <c r="NNU261" s="2"/>
      <c r="NNV261" s="2"/>
      <c r="NNW261" s="2"/>
      <c r="NNX261" s="2"/>
      <c r="NNY261" s="2"/>
      <c r="NNZ261" s="2"/>
      <c r="NOA261" s="2"/>
      <c r="NOB261" s="2"/>
      <c r="NOC261" s="2"/>
      <c r="NOD261" s="2"/>
      <c r="NOE261" s="2"/>
      <c r="NOF261" s="2"/>
      <c r="NOG261" s="2"/>
      <c r="NOH261" s="2"/>
      <c r="NOI261" s="2"/>
      <c r="NOJ261" s="2"/>
      <c r="NOK261" s="2"/>
      <c r="NOL261" s="2"/>
      <c r="NOM261" s="2"/>
      <c r="NON261" s="2"/>
      <c r="NOO261" s="2"/>
      <c r="NOP261" s="2"/>
      <c r="NOQ261" s="2"/>
      <c r="NOR261" s="2"/>
      <c r="NOS261" s="2"/>
      <c r="NOT261" s="2"/>
      <c r="NOU261" s="2"/>
      <c r="NOV261" s="2"/>
      <c r="NOW261" s="2"/>
      <c r="NOX261" s="2"/>
      <c r="NOY261" s="2"/>
      <c r="NOZ261" s="2"/>
      <c r="NPA261" s="2"/>
      <c r="NPB261" s="2"/>
      <c r="NPC261" s="2"/>
      <c r="NPD261" s="2"/>
      <c r="NPE261" s="2"/>
      <c r="NPF261" s="2"/>
      <c r="NPG261" s="2"/>
      <c r="NPH261" s="2"/>
      <c r="NPI261" s="2"/>
      <c r="NPJ261" s="2"/>
      <c r="NPK261" s="2"/>
      <c r="NPL261" s="2"/>
      <c r="NPM261" s="2"/>
      <c r="NPN261" s="2"/>
      <c r="NPO261" s="2"/>
      <c r="NPP261" s="2"/>
      <c r="NPQ261" s="2"/>
      <c r="NPR261" s="2"/>
      <c r="NPS261" s="2"/>
      <c r="NPT261" s="2"/>
      <c r="NPU261" s="2"/>
      <c r="NPV261" s="2"/>
      <c r="NPW261" s="2"/>
      <c r="NPX261" s="2"/>
      <c r="NPY261" s="2"/>
      <c r="NPZ261" s="2"/>
      <c r="NQA261" s="2"/>
      <c r="NQB261" s="2"/>
      <c r="NQC261" s="2"/>
      <c r="NQD261" s="2"/>
      <c r="NQE261" s="2"/>
      <c r="NQF261" s="2"/>
      <c r="NQG261" s="2"/>
      <c r="NQH261" s="2"/>
      <c r="NQI261" s="2"/>
      <c r="NQJ261" s="2"/>
      <c r="NQK261" s="2"/>
      <c r="NQL261" s="2"/>
      <c r="NQM261" s="2"/>
      <c r="NQN261" s="2"/>
      <c r="NQO261" s="2"/>
      <c r="NQP261" s="2"/>
      <c r="NQQ261" s="2"/>
      <c r="NQR261" s="2"/>
      <c r="NQS261" s="2"/>
      <c r="NQT261" s="2"/>
      <c r="NQU261" s="2"/>
      <c r="NQV261" s="2"/>
      <c r="NQW261" s="2"/>
      <c r="NQX261" s="2"/>
      <c r="NQY261" s="2"/>
      <c r="NQZ261" s="2"/>
      <c r="NRA261" s="2"/>
      <c r="NRB261" s="2"/>
      <c r="NRC261" s="2"/>
      <c r="NRD261" s="2"/>
      <c r="NRE261" s="2"/>
      <c r="NRF261" s="2"/>
      <c r="NRG261" s="2"/>
      <c r="NRH261" s="2"/>
      <c r="NRI261" s="2"/>
      <c r="NRJ261" s="2"/>
      <c r="NRK261" s="2"/>
      <c r="NRL261" s="2"/>
      <c r="NRM261" s="2"/>
      <c r="NRN261" s="2"/>
      <c r="NRO261" s="2"/>
      <c r="NRP261" s="2"/>
      <c r="NRQ261" s="2"/>
      <c r="NRR261" s="2"/>
      <c r="NRS261" s="2"/>
      <c r="NRT261" s="2"/>
      <c r="NRU261" s="2"/>
      <c r="NRV261" s="2"/>
      <c r="NRW261" s="2"/>
      <c r="NRX261" s="2"/>
      <c r="NRY261" s="2"/>
      <c r="NRZ261" s="2"/>
      <c r="NSA261" s="2"/>
      <c r="NSB261" s="2"/>
      <c r="NSC261" s="2"/>
      <c r="NSD261" s="2"/>
      <c r="NSE261" s="2"/>
      <c r="NSF261" s="2"/>
      <c r="NSG261" s="2"/>
      <c r="NSH261" s="2"/>
      <c r="NSI261" s="2"/>
      <c r="NSJ261" s="2"/>
      <c r="NSK261" s="2"/>
      <c r="NSL261" s="2"/>
      <c r="NSM261" s="2"/>
      <c r="NSN261" s="2"/>
      <c r="NSO261" s="2"/>
      <c r="NSP261" s="2"/>
      <c r="NSQ261" s="2"/>
      <c r="NSR261" s="2"/>
      <c r="NSS261" s="2"/>
      <c r="NST261" s="2"/>
      <c r="NSU261" s="2"/>
      <c r="NSV261" s="2"/>
      <c r="NSW261" s="2"/>
      <c r="NSX261" s="2"/>
      <c r="NSY261" s="2"/>
      <c r="NSZ261" s="2"/>
      <c r="NTA261" s="2"/>
      <c r="NTB261" s="2"/>
      <c r="NTC261" s="2"/>
      <c r="NTD261" s="2"/>
      <c r="NTE261" s="2"/>
      <c r="NTF261" s="2"/>
      <c r="NTG261" s="2"/>
      <c r="NTH261" s="2"/>
      <c r="NTI261" s="2"/>
      <c r="NTJ261" s="2"/>
      <c r="NTK261" s="2"/>
      <c r="NTL261" s="2"/>
      <c r="NTM261" s="2"/>
      <c r="NTN261" s="2"/>
      <c r="NTO261" s="2"/>
      <c r="NTP261" s="2"/>
      <c r="NTQ261" s="2"/>
      <c r="NTR261" s="2"/>
      <c r="NTS261" s="2"/>
      <c r="NTT261" s="2"/>
      <c r="NTU261" s="2"/>
      <c r="NTV261" s="2"/>
      <c r="NTW261" s="2"/>
      <c r="NTX261" s="2"/>
      <c r="NTY261" s="2"/>
      <c r="NTZ261" s="2"/>
      <c r="NUA261" s="2"/>
      <c r="NUB261" s="2"/>
      <c r="NUC261" s="2"/>
      <c r="NUD261" s="2"/>
      <c r="NUE261" s="2"/>
      <c r="NUF261" s="2"/>
      <c r="NUG261" s="2"/>
      <c r="NUH261" s="2"/>
      <c r="NUI261" s="2"/>
      <c r="NUJ261" s="2"/>
      <c r="NUK261" s="2"/>
      <c r="NUL261" s="2"/>
      <c r="NUM261" s="2"/>
      <c r="NUN261" s="2"/>
      <c r="NUO261" s="2"/>
      <c r="NUP261" s="2"/>
      <c r="NUQ261" s="2"/>
      <c r="NUR261" s="2"/>
      <c r="NUS261" s="2"/>
      <c r="NUT261" s="2"/>
      <c r="NUU261" s="2"/>
      <c r="NUV261" s="2"/>
      <c r="NUW261" s="2"/>
      <c r="NUX261" s="2"/>
      <c r="NUY261" s="2"/>
      <c r="NUZ261" s="2"/>
      <c r="NVA261" s="2"/>
      <c r="NVB261" s="2"/>
      <c r="NVC261" s="2"/>
      <c r="NVD261" s="2"/>
      <c r="NVE261" s="2"/>
      <c r="NVF261" s="2"/>
      <c r="NVG261" s="2"/>
      <c r="NVH261" s="2"/>
      <c r="NVI261" s="2"/>
      <c r="NVJ261" s="2"/>
      <c r="NVK261" s="2"/>
      <c r="NVL261" s="2"/>
      <c r="NVM261" s="2"/>
      <c r="NVN261" s="2"/>
      <c r="NVO261" s="2"/>
      <c r="NVP261" s="2"/>
      <c r="NVQ261" s="2"/>
      <c r="NVR261" s="2"/>
      <c r="NVS261" s="2"/>
      <c r="NVT261" s="2"/>
      <c r="NVU261" s="2"/>
      <c r="NVV261" s="2"/>
      <c r="NVW261" s="2"/>
      <c r="NVX261" s="2"/>
      <c r="NVY261" s="2"/>
      <c r="NVZ261" s="2"/>
      <c r="NWA261" s="2"/>
      <c r="NWB261" s="2"/>
      <c r="NWC261" s="2"/>
      <c r="NWD261" s="2"/>
      <c r="NWE261" s="2"/>
      <c r="NWF261" s="2"/>
      <c r="NWG261" s="2"/>
      <c r="NWH261" s="2"/>
      <c r="NWI261" s="2"/>
      <c r="NWJ261" s="2"/>
      <c r="NWK261" s="2"/>
      <c r="NWL261" s="2"/>
      <c r="NWM261" s="2"/>
      <c r="NWN261" s="2"/>
      <c r="NWO261" s="2"/>
      <c r="NWP261" s="2"/>
      <c r="NWQ261" s="2"/>
      <c r="NWR261" s="2"/>
      <c r="NWS261" s="2"/>
      <c r="NWT261" s="2"/>
      <c r="NWU261" s="2"/>
      <c r="NWV261" s="2"/>
      <c r="NWW261" s="2"/>
      <c r="NWX261" s="2"/>
      <c r="NWY261" s="2"/>
      <c r="NWZ261" s="2"/>
      <c r="NXA261" s="2"/>
      <c r="NXB261" s="2"/>
      <c r="NXC261" s="2"/>
      <c r="NXD261" s="2"/>
      <c r="NXE261" s="2"/>
      <c r="NXF261" s="2"/>
      <c r="NXG261" s="2"/>
      <c r="NXH261" s="2"/>
      <c r="NXI261" s="2"/>
      <c r="NXJ261" s="2"/>
      <c r="NXK261" s="2"/>
      <c r="NXL261" s="2"/>
      <c r="NXM261" s="2"/>
      <c r="NXN261" s="2"/>
      <c r="NXO261" s="2"/>
      <c r="NXP261" s="2"/>
      <c r="NXQ261" s="2"/>
      <c r="NXR261" s="2"/>
      <c r="NXS261" s="2"/>
      <c r="NXT261" s="2"/>
      <c r="NXU261" s="2"/>
      <c r="NXV261" s="2"/>
      <c r="NXW261" s="2"/>
      <c r="NXX261" s="2"/>
      <c r="NXY261" s="2"/>
      <c r="NXZ261" s="2"/>
      <c r="NYA261" s="2"/>
      <c r="NYB261" s="2"/>
      <c r="NYC261" s="2"/>
      <c r="NYD261" s="2"/>
      <c r="NYE261" s="2"/>
      <c r="NYF261" s="2"/>
      <c r="NYG261" s="2"/>
      <c r="NYH261" s="2"/>
      <c r="NYI261" s="2"/>
      <c r="NYJ261" s="2"/>
      <c r="NYK261" s="2"/>
      <c r="NYL261" s="2"/>
      <c r="NYM261" s="2"/>
      <c r="NYN261" s="2"/>
      <c r="NYO261" s="2"/>
      <c r="NYP261" s="2"/>
      <c r="NYQ261" s="2"/>
      <c r="NYR261" s="2"/>
      <c r="NYS261" s="2"/>
      <c r="NYT261" s="2"/>
      <c r="NYU261" s="2"/>
      <c r="NYV261" s="2"/>
      <c r="NYW261" s="2"/>
      <c r="NYX261" s="2"/>
      <c r="NYY261" s="2"/>
      <c r="NYZ261" s="2"/>
      <c r="NZA261" s="2"/>
      <c r="NZB261" s="2"/>
      <c r="NZC261" s="2"/>
      <c r="NZD261" s="2"/>
      <c r="NZE261" s="2"/>
      <c r="NZF261" s="2"/>
      <c r="NZG261" s="2"/>
      <c r="NZH261" s="2"/>
      <c r="NZI261" s="2"/>
      <c r="NZJ261" s="2"/>
      <c r="NZK261" s="2"/>
      <c r="NZL261" s="2"/>
      <c r="NZM261" s="2"/>
      <c r="NZN261" s="2"/>
      <c r="NZO261" s="2"/>
      <c r="NZP261" s="2"/>
      <c r="NZQ261" s="2"/>
      <c r="NZR261" s="2"/>
      <c r="NZS261" s="2"/>
      <c r="NZT261" s="2"/>
      <c r="NZU261" s="2"/>
      <c r="NZV261" s="2"/>
      <c r="NZW261" s="2"/>
      <c r="NZX261" s="2"/>
      <c r="NZY261" s="2"/>
      <c r="NZZ261" s="2"/>
      <c r="OAA261" s="2"/>
      <c r="OAB261" s="2"/>
      <c r="OAC261" s="2"/>
      <c r="OAD261" s="2"/>
      <c r="OAE261" s="2"/>
      <c r="OAF261" s="2"/>
      <c r="OAG261" s="2"/>
      <c r="OAH261" s="2"/>
      <c r="OAI261" s="2"/>
      <c r="OAJ261" s="2"/>
      <c r="OAK261" s="2"/>
      <c r="OAL261" s="2"/>
      <c r="OAM261" s="2"/>
      <c r="OAN261" s="2"/>
      <c r="OAO261" s="2"/>
      <c r="OAP261" s="2"/>
      <c r="OAQ261" s="2"/>
      <c r="OAR261" s="2"/>
      <c r="OAS261" s="2"/>
      <c r="OAT261" s="2"/>
      <c r="OAU261" s="2"/>
      <c r="OAV261" s="2"/>
      <c r="OAW261" s="2"/>
      <c r="OAX261" s="2"/>
      <c r="OAY261" s="2"/>
      <c r="OAZ261" s="2"/>
      <c r="OBA261" s="2"/>
      <c r="OBB261" s="2"/>
      <c r="OBC261" s="2"/>
      <c r="OBD261" s="2"/>
      <c r="OBE261" s="2"/>
      <c r="OBF261" s="2"/>
      <c r="OBG261" s="2"/>
      <c r="OBH261" s="2"/>
      <c r="OBI261" s="2"/>
      <c r="OBJ261" s="2"/>
      <c r="OBK261" s="2"/>
      <c r="OBL261" s="2"/>
      <c r="OBM261" s="2"/>
      <c r="OBN261" s="2"/>
      <c r="OBO261" s="2"/>
      <c r="OBP261" s="2"/>
      <c r="OBQ261" s="2"/>
      <c r="OBR261" s="2"/>
      <c r="OBS261" s="2"/>
      <c r="OBT261" s="2"/>
      <c r="OBU261" s="2"/>
      <c r="OBV261" s="2"/>
      <c r="OBW261" s="2"/>
      <c r="OBX261" s="2"/>
      <c r="OBY261" s="2"/>
      <c r="OBZ261" s="2"/>
      <c r="OCA261" s="2"/>
      <c r="OCB261" s="2"/>
      <c r="OCC261" s="2"/>
      <c r="OCD261" s="2"/>
      <c r="OCE261" s="2"/>
      <c r="OCF261" s="2"/>
      <c r="OCG261" s="2"/>
      <c r="OCH261" s="2"/>
      <c r="OCI261" s="2"/>
      <c r="OCJ261" s="2"/>
      <c r="OCK261" s="2"/>
      <c r="OCL261" s="2"/>
      <c r="OCM261" s="2"/>
      <c r="OCN261" s="2"/>
      <c r="OCO261" s="2"/>
      <c r="OCP261" s="2"/>
      <c r="OCQ261" s="2"/>
      <c r="OCR261" s="2"/>
      <c r="OCS261" s="2"/>
      <c r="OCT261" s="2"/>
      <c r="OCU261" s="2"/>
      <c r="OCV261" s="2"/>
      <c r="OCW261" s="2"/>
      <c r="OCX261" s="2"/>
      <c r="OCY261" s="2"/>
      <c r="OCZ261" s="2"/>
      <c r="ODA261" s="2"/>
      <c r="ODB261" s="2"/>
      <c r="ODC261" s="2"/>
      <c r="ODD261" s="2"/>
      <c r="ODE261" s="2"/>
      <c r="ODF261" s="2"/>
      <c r="ODG261" s="2"/>
      <c r="ODH261" s="2"/>
      <c r="ODI261" s="2"/>
      <c r="ODJ261" s="2"/>
      <c r="ODK261" s="2"/>
      <c r="ODL261" s="2"/>
      <c r="ODM261" s="2"/>
      <c r="ODN261" s="2"/>
      <c r="ODO261" s="2"/>
      <c r="ODP261" s="2"/>
      <c r="ODQ261" s="2"/>
      <c r="ODR261" s="2"/>
      <c r="ODS261" s="2"/>
      <c r="ODT261" s="2"/>
      <c r="ODU261" s="2"/>
      <c r="ODV261" s="2"/>
      <c r="ODW261" s="2"/>
      <c r="ODX261" s="2"/>
      <c r="ODY261" s="2"/>
      <c r="ODZ261" s="2"/>
      <c r="OEA261" s="2"/>
      <c r="OEB261" s="2"/>
      <c r="OEC261" s="2"/>
      <c r="OED261" s="2"/>
      <c r="OEE261" s="2"/>
      <c r="OEF261" s="2"/>
      <c r="OEG261" s="2"/>
      <c r="OEH261" s="2"/>
      <c r="OEI261" s="2"/>
      <c r="OEJ261" s="2"/>
      <c r="OEK261" s="2"/>
      <c r="OEL261" s="2"/>
      <c r="OEM261" s="2"/>
      <c r="OEN261" s="2"/>
      <c r="OEO261" s="2"/>
      <c r="OEP261" s="2"/>
      <c r="OEQ261" s="2"/>
      <c r="OER261" s="2"/>
      <c r="OES261" s="2"/>
      <c r="OET261" s="2"/>
      <c r="OEU261" s="2"/>
      <c r="OEV261" s="2"/>
      <c r="OEW261" s="2"/>
      <c r="OEX261" s="2"/>
      <c r="OEY261" s="2"/>
      <c r="OEZ261" s="2"/>
      <c r="OFA261" s="2"/>
      <c r="OFB261" s="2"/>
      <c r="OFC261" s="2"/>
      <c r="OFD261" s="2"/>
      <c r="OFE261" s="2"/>
      <c r="OFF261" s="2"/>
      <c r="OFG261" s="2"/>
      <c r="OFH261" s="2"/>
      <c r="OFI261" s="2"/>
      <c r="OFJ261" s="2"/>
      <c r="OFK261" s="2"/>
      <c r="OFL261" s="2"/>
      <c r="OFM261" s="2"/>
      <c r="OFN261" s="2"/>
      <c r="OFO261" s="2"/>
      <c r="OFP261" s="2"/>
      <c r="OFQ261" s="2"/>
      <c r="OFR261" s="2"/>
      <c r="OFS261" s="2"/>
      <c r="OFT261" s="2"/>
      <c r="OFU261" s="2"/>
      <c r="OFV261" s="2"/>
      <c r="OFW261" s="2"/>
      <c r="OFX261" s="2"/>
      <c r="OFY261" s="2"/>
      <c r="OFZ261" s="2"/>
      <c r="OGA261" s="2"/>
      <c r="OGB261" s="2"/>
      <c r="OGC261" s="2"/>
      <c r="OGD261" s="2"/>
      <c r="OGE261" s="2"/>
      <c r="OGF261" s="2"/>
      <c r="OGG261" s="2"/>
      <c r="OGH261" s="2"/>
      <c r="OGI261" s="2"/>
      <c r="OGJ261" s="2"/>
      <c r="OGK261" s="2"/>
      <c r="OGL261" s="2"/>
      <c r="OGM261" s="2"/>
      <c r="OGN261" s="2"/>
      <c r="OGO261" s="2"/>
      <c r="OGP261" s="2"/>
      <c r="OGQ261" s="2"/>
      <c r="OGR261" s="2"/>
      <c r="OGS261" s="2"/>
      <c r="OGT261" s="2"/>
      <c r="OGU261" s="2"/>
      <c r="OGV261" s="2"/>
      <c r="OGW261" s="2"/>
      <c r="OGX261" s="2"/>
      <c r="OGY261" s="2"/>
      <c r="OGZ261" s="2"/>
      <c r="OHA261" s="2"/>
      <c r="OHB261" s="2"/>
      <c r="OHC261" s="2"/>
      <c r="OHD261" s="2"/>
      <c r="OHE261" s="2"/>
      <c r="OHF261" s="2"/>
      <c r="OHG261" s="2"/>
      <c r="OHH261" s="2"/>
      <c r="OHI261" s="2"/>
      <c r="OHJ261" s="2"/>
      <c r="OHK261" s="2"/>
      <c r="OHL261" s="2"/>
      <c r="OHM261" s="2"/>
      <c r="OHN261" s="2"/>
      <c r="OHO261" s="2"/>
      <c r="OHP261" s="2"/>
      <c r="OHQ261" s="2"/>
      <c r="OHR261" s="2"/>
      <c r="OHS261" s="2"/>
      <c r="OHT261" s="2"/>
      <c r="OHU261" s="2"/>
      <c r="OHV261" s="2"/>
      <c r="OHW261" s="2"/>
      <c r="OHX261" s="2"/>
      <c r="OHY261" s="2"/>
      <c r="OHZ261" s="2"/>
      <c r="OIA261" s="2"/>
      <c r="OIB261" s="2"/>
      <c r="OIC261" s="2"/>
      <c r="OID261" s="2"/>
      <c r="OIE261" s="2"/>
      <c r="OIF261" s="2"/>
      <c r="OIG261" s="2"/>
      <c r="OIH261" s="2"/>
      <c r="OII261" s="2"/>
      <c r="OIJ261" s="2"/>
      <c r="OIK261" s="2"/>
      <c r="OIL261" s="2"/>
      <c r="OIM261" s="2"/>
      <c r="OIN261" s="2"/>
      <c r="OIO261" s="2"/>
      <c r="OIP261" s="2"/>
      <c r="OIQ261" s="2"/>
      <c r="OIR261" s="2"/>
      <c r="OIS261" s="2"/>
      <c r="OIT261" s="2"/>
      <c r="OIU261" s="2"/>
      <c r="OIV261" s="2"/>
      <c r="OIW261" s="2"/>
      <c r="OIX261" s="2"/>
      <c r="OIY261" s="2"/>
      <c r="OIZ261" s="2"/>
      <c r="OJA261" s="2"/>
      <c r="OJB261" s="2"/>
      <c r="OJC261" s="2"/>
      <c r="OJD261" s="2"/>
      <c r="OJE261" s="2"/>
      <c r="OJF261" s="2"/>
      <c r="OJG261" s="2"/>
      <c r="OJH261" s="2"/>
      <c r="OJI261" s="2"/>
      <c r="OJJ261" s="2"/>
      <c r="OJK261" s="2"/>
      <c r="OJL261" s="2"/>
      <c r="OJM261" s="2"/>
      <c r="OJN261" s="2"/>
      <c r="OJO261" s="2"/>
      <c r="OJP261" s="2"/>
      <c r="OJQ261" s="2"/>
      <c r="OJR261" s="2"/>
      <c r="OJS261" s="2"/>
      <c r="OJT261" s="2"/>
      <c r="OJU261" s="2"/>
      <c r="OJV261" s="2"/>
      <c r="OJW261" s="2"/>
      <c r="OJX261" s="2"/>
      <c r="OJY261" s="2"/>
      <c r="OJZ261" s="2"/>
      <c r="OKA261" s="2"/>
      <c r="OKB261" s="2"/>
      <c r="OKC261" s="2"/>
      <c r="OKD261" s="2"/>
      <c r="OKE261" s="2"/>
      <c r="OKF261" s="2"/>
      <c r="OKG261" s="2"/>
      <c r="OKH261" s="2"/>
      <c r="OKI261" s="2"/>
      <c r="OKJ261" s="2"/>
      <c r="OKK261" s="2"/>
      <c r="OKL261" s="2"/>
      <c r="OKM261" s="2"/>
      <c r="OKN261" s="2"/>
      <c r="OKO261" s="2"/>
      <c r="OKP261" s="2"/>
      <c r="OKQ261" s="2"/>
      <c r="OKR261" s="2"/>
      <c r="OKS261" s="2"/>
      <c r="OKT261" s="2"/>
      <c r="OKU261" s="2"/>
      <c r="OKV261" s="2"/>
      <c r="OKW261" s="2"/>
      <c r="OKX261" s="2"/>
      <c r="OKY261" s="2"/>
      <c r="OKZ261" s="2"/>
      <c r="OLA261" s="2"/>
      <c r="OLB261" s="2"/>
      <c r="OLC261" s="2"/>
      <c r="OLD261" s="2"/>
      <c r="OLE261" s="2"/>
      <c r="OLF261" s="2"/>
      <c r="OLG261" s="2"/>
      <c r="OLH261" s="2"/>
      <c r="OLI261" s="2"/>
      <c r="OLJ261" s="2"/>
      <c r="OLK261" s="2"/>
      <c r="OLL261" s="2"/>
      <c r="OLM261" s="2"/>
      <c r="OLN261" s="2"/>
      <c r="OLO261" s="2"/>
      <c r="OLP261" s="2"/>
      <c r="OLQ261" s="2"/>
      <c r="OLR261" s="2"/>
      <c r="OLS261" s="2"/>
      <c r="OLT261" s="2"/>
      <c r="OLU261" s="2"/>
      <c r="OLV261" s="2"/>
      <c r="OLW261" s="2"/>
      <c r="OLX261" s="2"/>
      <c r="OLY261" s="2"/>
      <c r="OLZ261" s="2"/>
      <c r="OMA261" s="2"/>
      <c r="OMB261" s="2"/>
      <c r="OMC261" s="2"/>
      <c r="OMD261" s="2"/>
      <c r="OME261" s="2"/>
      <c r="OMF261" s="2"/>
      <c r="OMG261" s="2"/>
      <c r="OMH261" s="2"/>
      <c r="OMI261" s="2"/>
      <c r="OMJ261" s="2"/>
      <c r="OMK261" s="2"/>
      <c r="OML261" s="2"/>
      <c r="OMM261" s="2"/>
      <c r="OMN261" s="2"/>
      <c r="OMO261" s="2"/>
      <c r="OMP261" s="2"/>
      <c r="OMQ261" s="2"/>
      <c r="OMR261" s="2"/>
      <c r="OMS261" s="2"/>
      <c r="OMT261" s="2"/>
      <c r="OMU261" s="2"/>
      <c r="OMV261" s="2"/>
      <c r="OMW261" s="2"/>
      <c r="OMX261" s="2"/>
      <c r="OMY261" s="2"/>
      <c r="OMZ261" s="2"/>
      <c r="ONA261" s="2"/>
      <c r="ONB261" s="2"/>
      <c r="ONC261" s="2"/>
      <c r="OND261" s="2"/>
      <c r="ONE261" s="2"/>
      <c r="ONF261" s="2"/>
      <c r="ONG261" s="2"/>
      <c r="ONH261" s="2"/>
      <c r="ONI261" s="2"/>
      <c r="ONJ261" s="2"/>
      <c r="ONK261" s="2"/>
      <c r="ONL261" s="2"/>
      <c r="ONM261" s="2"/>
      <c r="ONN261" s="2"/>
      <c r="ONO261" s="2"/>
      <c r="ONP261" s="2"/>
      <c r="ONQ261" s="2"/>
      <c r="ONR261" s="2"/>
      <c r="ONS261" s="2"/>
      <c r="ONT261" s="2"/>
      <c r="ONU261" s="2"/>
      <c r="ONV261" s="2"/>
      <c r="ONW261" s="2"/>
      <c r="ONX261" s="2"/>
      <c r="ONY261" s="2"/>
      <c r="ONZ261" s="2"/>
      <c r="OOA261" s="2"/>
      <c r="OOB261" s="2"/>
      <c r="OOC261" s="2"/>
      <c r="OOD261" s="2"/>
      <c r="OOE261" s="2"/>
      <c r="OOF261" s="2"/>
      <c r="OOG261" s="2"/>
      <c r="OOH261" s="2"/>
      <c r="OOI261" s="2"/>
      <c r="OOJ261" s="2"/>
      <c r="OOK261" s="2"/>
      <c r="OOL261" s="2"/>
      <c r="OOM261" s="2"/>
      <c r="OON261" s="2"/>
      <c r="OOO261" s="2"/>
      <c r="OOP261" s="2"/>
      <c r="OOQ261" s="2"/>
      <c r="OOR261" s="2"/>
      <c r="OOS261" s="2"/>
      <c r="OOT261" s="2"/>
      <c r="OOU261" s="2"/>
      <c r="OOV261" s="2"/>
      <c r="OOW261" s="2"/>
      <c r="OOX261" s="2"/>
      <c r="OOY261" s="2"/>
      <c r="OOZ261" s="2"/>
      <c r="OPA261" s="2"/>
      <c r="OPB261" s="2"/>
      <c r="OPC261" s="2"/>
      <c r="OPD261" s="2"/>
      <c r="OPE261" s="2"/>
      <c r="OPF261" s="2"/>
      <c r="OPG261" s="2"/>
      <c r="OPH261" s="2"/>
      <c r="OPI261" s="2"/>
      <c r="OPJ261" s="2"/>
      <c r="OPK261" s="2"/>
      <c r="OPL261" s="2"/>
      <c r="OPM261" s="2"/>
      <c r="OPN261" s="2"/>
      <c r="OPO261" s="2"/>
      <c r="OPP261" s="2"/>
      <c r="OPQ261" s="2"/>
      <c r="OPR261" s="2"/>
      <c r="OPS261" s="2"/>
      <c r="OPT261" s="2"/>
      <c r="OPU261" s="2"/>
      <c r="OPV261" s="2"/>
      <c r="OPW261" s="2"/>
      <c r="OPX261" s="2"/>
      <c r="OPY261" s="2"/>
      <c r="OPZ261" s="2"/>
      <c r="OQA261" s="2"/>
      <c r="OQB261" s="2"/>
      <c r="OQC261" s="2"/>
      <c r="OQD261" s="2"/>
      <c r="OQE261" s="2"/>
      <c r="OQF261" s="2"/>
      <c r="OQG261" s="2"/>
      <c r="OQH261" s="2"/>
      <c r="OQI261" s="2"/>
      <c r="OQJ261" s="2"/>
      <c r="OQK261" s="2"/>
      <c r="OQL261" s="2"/>
      <c r="OQM261" s="2"/>
      <c r="OQN261" s="2"/>
      <c r="OQO261" s="2"/>
      <c r="OQP261" s="2"/>
      <c r="OQQ261" s="2"/>
      <c r="OQR261" s="2"/>
      <c r="OQS261" s="2"/>
      <c r="OQT261" s="2"/>
      <c r="OQU261" s="2"/>
      <c r="OQV261" s="2"/>
      <c r="OQW261" s="2"/>
      <c r="OQX261" s="2"/>
      <c r="OQY261" s="2"/>
      <c r="OQZ261" s="2"/>
      <c r="ORA261" s="2"/>
      <c r="ORB261" s="2"/>
      <c r="ORC261" s="2"/>
      <c r="ORD261" s="2"/>
      <c r="ORE261" s="2"/>
      <c r="ORF261" s="2"/>
      <c r="ORG261" s="2"/>
      <c r="ORH261" s="2"/>
      <c r="ORI261" s="2"/>
      <c r="ORJ261" s="2"/>
      <c r="ORK261" s="2"/>
      <c r="ORL261" s="2"/>
      <c r="ORM261" s="2"/>
      <c r="ORN261" s="2"/>
      <c r="ORO261" s="2"/>
      <c r="ORP261" s="2"/>
      <c r="ORQ261" s="2"/>
      <c r="ORR261" s="2"/>
      <c r="ORS261" s="2"/>
      <c r="ORT261" s="2"/>
      <c r="ORU261" s="2"/>
      <c r="ORV261" s="2"/>
      <c r="ORW261" s="2"/>
      <c r="ORX261" s="2"/>
      <c r="ORY261" s="2"/>
      <c r="ORZ261" s="2"/>
      <c r="OSA261" s="2"/>
      <c r="OSB261" s="2"/>
      <c r="OSC261" s="2"/>
      <c r="OSD261" s="2"/>
      <c r="OSE261" s="2"/>
      <c r="OSF261" s="2"/>
      <c r="OSG261" s="2"/>
      <c r="OSH261" s="2"/>
      <c r="OSI261" s="2"/>
      <c r="OSJ261" s="2"/>
      <c r="OSK261" s="2"/>
      <c r="OSL261" s="2"/>
      <c r="OSM261" s="2"/>
      <c r="OSN261" s="2"/>
      <c r="OSO261" s="2"/>
      <c r="OSP261" s="2"/>
      <c r="OSQ261" s="2"/>
      <c r="OSR261" s="2"/>
      <c r="OSS261" s="2"/>
      <c r="OST261" s="2"/>
      <c r="OSU261" s="2"/>
      <c r="OSV261" s="2"/>
      <c r="OSW261" s="2"/>
      <c r="OSX261" s="2"/>
      <c r="OSY261" s="2"/>
      <c r="OSZ261" s="2"/>
      <c r="OTA261" s="2"/>
      <c r="OTB261" s="2"/>
      <c r="OTC261" s="2"/>
      <c r="OTD261" s="2"/>
      <c r="OTE261" s="2"/>
      <c r="OTF261" s="2"/>
      <c r="OTG261" s="2"/>
      <c r="OTH261" s="2"/>
      <c r="OTI261" s="2"/>
      <c r="OTJ261" s="2"/>
      <c r="OTK261" s="2"/>
      <c r="OTL261" s="2"/>
      <c r="OTM261" s="2"/>
      <c r="OTN261" s="2"/>
      <c r="OTO261" s="2"/>
      <c r="OTP261" s="2"/>
      <c r="OTQ261" s="2"/>
      <c r="OTR261" s="2"/>
      <c r="OTS261" s="2"/>
      <c r="OTT261" s="2"/>
      <c r="OTU261" s="2"/>
      <c r="OTV261" s="2"/>
      <c r="OTW261" s="2"/>
      <c r="OTX261" s="2"/>
      <c r="OTY261" s="2"/>
      <c r="OTZ261" s="2"/>
      <c r="OUA261" s="2"/>
      <c r="OUB261" s="2"/>
      <c r="OUC261" s="2"/>
      <c r="OUD261" s="2"/>
      <c r="OUE261" s="2"/>
      <c r="OUF261" s="2"/>
      <c r="OUG261" s="2"/>
      <c r="OUH261" s="2"/>
      <c r="OUI261" s="2"/>
      <c r="OUJ261" s="2"/>
      <c r="OUK261" s="2"/>
      <c r="OUL261" s="2"/>
      <c r="OUM261" s="2"/>
      <c r="OUN261" s="2"/>
      <c r="OUO261" s="2"/>
      <c r="OUP261" s="2"/>
      <c r="OUQ261" s="2"/>
      <c r="OUR261" s="2"/>
      <c r="OUS261" s="2"/>
      <c r="OUT261" s="2"/>
      <c r="OUU261" s="2"/>
      <c r="OUV261" s="2"/>
      <c r="OUW261" s="2"/>
      <c r="OUX261" s="2"/>
      <c r="OUY261" s="2"/>
      <c r="OUZ261" s="2"/>
      <c r="OVA261" s="2"/>
      <c r="OVB261" s="2"/>
      <c r="OVC261" s="2"/>
      <c r="OVD261" s="2"/>
      <c r="OVE261" s="2"/>
      <c r="OVF261" s="2"/>
      <c r="OVG261" s="2"/>
      <c r="OVH261" s="2"/>
      <c r="OVI261" s="2"/>
      <c r="OVJ261" s="2"/>
      <c r="OVK261" s="2"/>
      <c r="OVL261" s="2"/>
      <c r="OVM261" s="2"/>
      <c r="OVN261" s="2"/>
      <c r="OVO261" s="2"/>
      <c r="OVP261" s="2"/>
      <c r="OVQ261" s="2"/>
      <c r="OVR261" s="2"/>
      <c r="OVS261" s="2"/>
      <c r="OVT261" s="2"/>
      <c r="OVU261" s="2"/>
      <c r="OVV261" s="2"/>
      <c r="OVW261" s="2"/>
      <c r="OVX261" s="2"/>
      <c r="OVY261" s="2"/>
      <c r="OVZ261" s="2"/>
      <c r="OWA261" s="2"/>
      <c r="OWB261" s="2"/>
      <c r="OWC261" s="2"/>
      <c r="OWD261" s="2"/>
      <c r="OWE261" s="2"/>
      <c r="OWF261" s="2"/>
      <c r="OWG261" s="2"/>
      <c r="OWH261" s="2"/>
      <c r="OWI261" s="2"/>
      <c r="OWJ261" s="2"/>
      <c r="OWK261" s="2"/>
      <c r="OWL261" s="2"/>
      <c r="OWM261" s="2"/>
      <c r="OWN261" s="2"/>
      <c r="OWO261" s="2"/>
      <c r="OWP261" s="2"/>
      <c r="OWQ261" s="2"/>
      <c r="OWR261" s="2"/>
      <c r="OWS261" s="2"/>
      <c r="OWT261" s="2"/>
      <c r="OWU261" s="2"/>
      <c r="OWV261" s="2"/>
      <c r="OWW261" s="2"/>
      <c r="OWX261" s="2"/>
      <c r="OWY261" s="2"/>
      <c r="OWZ261" s="2"/>
      <c r="OXA261" s="2"/>
      <c r="OXB261" s="2"/>
      <c r="OXC261" s="2"/>
      <c r="OXD261" s="2"/>
      <c r="OXE261" s="2"/>
      <c r="OXF261" s="2"/>
      <c r="OXG261" s="2"/>
      <c r="OXH261" s="2"/>
      <c r="OXI261" s="2"/>
      <c r="OXJ261" s="2"/>
      <c r="OXK261" s="2"/>
      <c r="OXL261" s="2"/>
      <c r="OXM261" s="2"/>
      <c r="OXN261" s="2"/>
      <c r="OXO261" s="2"/>
      <c r="OXP261" s="2"/>
      <c r="OXQ261" s="2"/>
      <c r="OXR261" s="2"/>
      <c r="OXS261" s="2"/>
      <c r="OXT261" s="2"/>
      <c r="OXU261" s="2"/>
      <c r="OXV261" s="2"/>
      <c r="OXW261" s="2"/>
      <c r="OXX261" s="2"/>
      <c r="OXY261" s="2"/>
      <c r="OXZ261" s="2"/>
      <c r="OYA261" s="2"/>
      <c r="OYB261" s="2"/>
      <c r="OYC261" s="2"/>
      <c r="OYD261" s="2"/>
      <c r="OYE261" s="2"/>
      <c r="OYF261" s="2"/>
      <c r="OYG261" s="2"/>
      <c r="OYH261" s="2"/>
      <c r="OYI261" s="2"/>
      <c r="OYJ261" s="2"/>
      <c r="OYK261" s="2"/>
      <c r="OYL261" s="2"/>
      <c r="OYM261" s="2"/>
      <c r="OYN261" s="2"/>
      <c r="OYO261" s="2"/>
      <c r="OYP261" s="2"/>
      <c r="OYQ261" s="2"/>
      <c r="OYR261" s="2"/>
      <c r="OYS261" s="2"/>
      <c r="OYT261" s="2"/>
      <c r="OYU261" s="2"/>
      <c r="OYV261" s="2"/>
      <c r="OYW261" s="2"/>
      <c r="OYX261" s="2"/>
      <c r="OYY261" s="2"/>
      <c r="OYZ261" s="2"/>
      <c r="OZA261" s="2"/>
      <c r="OZB261" s="2"/>
      <c r="OZC261" s="2"/>
      <c r="OZD261" s="2"/>
      <c r="OZE261" s="2"/>
      <c r="OZF261" s="2"/>
      <c r="OZG261" s="2"/>
      <c r="OZH261" s="2"/>
      <c r="OZI261" s="2"/>
      <c r="OZJ261" s="2"/>
      <c r="OZK261" s="2"/>
      <c r="OZL261" s="2"/>
      <c r="OZM261" s="2"/>
      <c r="OZN261" s="2"/>
      <c r="OZO261" s="2"/>
      <c r="OZP261" s="2"/>
      <c r="OZQ261" s="2"/>
      <c r="OZR261" s="2"/>
      <c r="OZS261" s="2"/>
      <c r="OZT261" s="2"/>
      <c r="OZU261" s="2"/>
      <c r="OZV261" s="2"/>
      <c r="OZW261" s="2"/>
      <c r="OZX261" s="2"/>
      <c r="OZY261" s="2"/>
      <c r="OZZ261" s="2"/>
      <c r="PAA261" s="2"/>
      <c r="PAB261" s="2"/>
      <c r="PAC261" s="2"/>
      <c r="PAD261" s="2"/>
      <c r="PAE261" s="2"/>
      <c r="PAF261" s="2"/>
      <c r="PAG261" s="2"/>
      <c r="PAH261" s="2"/>
      <c r="PAI261" s="2"/>
      <c r="PAJ261" s="2"/>
      <c r="PAK261" s="2"/>
      <c r="PAL261" s="2"/>
      <c r="PAM261" s="2"/>
      <c r="PAN261" s="2"/>
      <c r="PAO261" s="2"/>
      <c r="PAP261" s="2"/>
      <c r="PAQ261" s="2"/>
      <c r="PAR261" s="2"/>
      <c r="PAS261" s="2"/>
      <c r="PAT261" s="2"/>
      <c r="PAU261" s="2"/>
      <c r="PAV261" s="2"/>
      <c r="PAW261" s="2"/>
      <c r="PAX261" s="2"/>
      <c r="PAY261" s="2"/>
      <c r="PAZ261" s="2"/>
      <c r="PBA261" s="2"/>
      <c r="PBB261" s="2"/>
      <c r="PBC261" s="2"/>
      <c r="PBD261" s="2"/>
      <c r="PBE261" s="2"/>
      <c r="PBF261" s="2"/>
      <c r="PBG261" s="2"/>
      <c r="PBH261" s="2"/>
      <c r="PBI261" s="2"/>
      <c r="PBJ261" s="2"/>
      <c r="PBK261" s="2"/>
      <c r="PBL261" s="2"/>
      <c r="PBM261" s="2"/>
      <c r="PBN261" s="2"/>
      <c r="PBO261" s="2"/>
      <c r="PBP261" s="2"/>
      <c r="PBQ261" s="2"/>
      <c r="PBR261" s="2"/>
      <c r="PBS261" s="2"/>
      <c r="PBT261" s="2"/>
      <c r="PBU261" s="2"/>
      <c r="PBV261" s="2"/>
      <c r="PBW261" s="2"/>
      <c r="PBX261" s="2"/>
      <c r="PBY261" s="2"/>
      <c r="PBZ261" s="2"/>
      <c r="PCA261" s="2"/>
      <c r="PCB261" s="2"/>
      <c r="PCC261" s="2"/>
      <c r="PCD261" s="2"/>
      <c r="PCE261" s="2"/>
      <c r="PCF261" s="2"/>
      <c r="PCG261" s="2"/>
      <c r="PCH261" s="2"/>
      <c r="PCI261" s="2"/>
      <c r="PCJ261" s="2"/>
      <c r="PCK261" s="2"/>
      <c r="PCL261" s="2"/>
      <c r="PCM261" s="2"/>
      <c r="PCN261" s="2"/>
      <c r="PCO261" s="2"/>
      <c r="PCP261" s="2"/>
      <c r="PCQ261" s="2"/>
      <c r="PCR261" s="2"/>
      <c r="PCS261" s="2"/>
      <c r="PCT261" s="2"/>
      <c r="PCU261" s="2"/>
      <c r="PCV261" s="2"/>
      <c r="PCW261" s="2"/>
      <c r="PCX261" s="2"/>
      <c r="PCY261" s="2"/>
      <c r="PCZ261" s="2"/>
      <c r="PDA261" s="2"/>
      <c r="PDB261" s="2"/>
      <c r="PDC261" s="2"/>
      <c r="PDD261" s="2"/>
      <c r="PDE261" s="2"/>
      <c r="PDF261" s="2"/>
      <c r="PDG261" s="2"/>
      <c r="PDH261" s="2"/>
      <c r="PDI261" s="2"/>
      <c r="PDJ261" s="2"/>
      <c r="PDK261" s="2"/>
      <c r="PDL261" s="2"/>
      <c r="PDM261" s="2"/>
      <c r="PDN261" s="2"/>
      <c r="PDO261" s="2"/>
      <c r="PDP261" s="2"/>
      <c r="PDQ261" s="2"/>
      <c r="PDR261" s="2"/>
      <c r="PDS261" s="2"/>
      <c r="PDT261" s="2"/>
      <c r="PDU261" s="2"/>
      <c r="PDV261" s="2"/>
      <c r="PDW261" s="2"/>
      <c r="PDX261" s="2"/>
      <c r="PDY261" s="2"/>
      <c r="PDZ261" s="2"/>
      <c r="PEA261" s="2"/>
      <c r="PEB261" s="2"/>
      <c r="PEC261" s="2"/>
      <c r="PED261" s="2"/>
      <c r="PEE261" s="2"/>
      <c r="PEF261" s="2"/>
      <c r="PEG261" s="2"/>
      <c r="PEH261" s="2"/>
      <c r="PEI261" s="2"/>
      <c r="PEJ261" s="2"/>
      <c r="PEK261" s="2"/>
      <c r="PEL261" s="2"/>
      <c r="PEM261" s="2"/>
      <c r="PEN261" s="2"/>
      <c r="PEO261" s="2"/>
      <c r="PEP261" s="2"/>
      <c r="PEQ261" s="2"/>
      <c r="PER261" s="2"/>
      <c r="PES261" s="2"/>
      <c r="PET261" s="2"/>
      <c r="PEU261" s="2"/>
      <c r="PEV261" s="2"/>
      <c r="PEW261" s="2"/>
      <c r="PEX261" s="2"/>
      <c r="PEY261" s="2"/>
      <c r="PEZ261" s="2"/>
      <c r="PFA261" s="2"/>
      <c r="PFB261" s="2"/>
      <c r="PFC261" s="2"/>
      <c r="PFD261" s="2"/>
      <c r="PFE261" s="2"/>
      <c r="PFF261" s="2"/>
      <c r="PFG261" s="2"/>
      <c r="PFH261" s="2"/>
      <c r="PFI261" s="2"/>
      <c r="PFJ261" s="2"/>
      <c r="PFK261" s="2"/>
      <c r="PFL261" s="2"/>
      <c r="PFM261" s="2"/>
      <c r="PFN261" s="2"/>
      <c r="PFO261" s="2"/>
      <c r="PFP261" s="2"/>
      <c r="PFQ261" s="2"/>
      <c r="PFR261" s="2"/>
      <c r="PFS261" s="2"/>
      <c r="PFT261" s="2"/>
      <c r="PFU261" s="2"/>
      <c r="PFV261" s="2"/>
      <c r="PFW261" s="2"/>
      <c r="PFX261" s="2"/>
      <c r="PFY261" s="2"/>
      <c r="PFZ261" s="2"/>
      <c r="PGA261" s="2"/>
      <c r="PGB261" s="2"/>
      <c r="PGC261" s="2"/>
      <c r="PGD261" s="2"/>
      <c r="PGE261" s="2"/>
      <c r="PGF261" s="2"/>
      <c r="PGG261" s="2"/>
      <c r="PGH261" s="2"/>
      <c r="PGI261" s="2"/>
      <c r="PGJ261" s="2"/>
      <c r="PGK261" s="2"/>
      <c r="PGL261" s="2"/>
      <c r="PGM261" s="2"/>
      <c r="PGN261" s="2"/>
      <c r="PGO261" s="2"/>
      <c r="PGP261" s="2"/>
      <c r="PGQ261" s="2"/>
      <c r="PGR261" s="2"/>
      <c r="PGS261" s="2"/>
      <c r="PGT261" s="2"/>
      <c r="PGU261" s="2"/>
      <c r="PGV261" s="2"/>
      <c r="PGW261" s="2"/>
      <c r="PGX261" s="2"/>
      <c r="PGY261" s="2"/>
      <c r="PGZ261" s="2"/>
      <c r="PHA261" s="2"/>
      <c r="PHB261" s="2"/>
      <c r="PHC261" s="2"/>
      <c r="PHD261" s="2"/>
      <c r="PHE261" s="2"/>
      <c r="PHF261" s="2"/>
      <c r="PHG261" s="2"/>
      <c r="PHH261" s="2"/>
      <c r="PHI261" s="2"/>
      <c r="PHJ261" s="2"/>
      <c r="PHK261" s="2"/>
      <c r="PHL261" s="2"/>
      <c r="PHM261" s="2"/>
      <c r="PHN261" s="2"/>
      <c r="PHO261" s="2"/>
      <c r="PHP261" s="2"/>
      <c r="PHQ261" s="2"/>
      <c r="PHR261" s="2"/>
      <c r="PHS261" s="2"/>
      <c r="PHT261" s="2"/>
      <c r="PHU261" s="2"/>
      <c r="PHV261" s="2"/>
      <c r="PHW261" s="2"/>
      <c r="PHX261" s="2"/>
      <c r="PHY261" s="2"/>
      <c r="PHZ261" s="2"/>
      <c r="PIA261" s="2"/>
      <c r="PIB261" s="2"/>
      <c r="PIC261" s="2"/>
      <c r="PID261" s="2"/>
      <c r="PIE261" s="2"/>
      <c r="PIF261" s="2"/>
      <c r="PIG261" s="2"/>
      <c r="PIH261" s="2"/>
      <c r="PII261" s="2"/>
      <c r="PIJ261" s="2"/>
      <c r="PIK261" s="2"/>
      <c r="PIL261" s="2"/>
      <c r="PIM261" s="2"/>
      <c r="PIN261" s="2"/>
      <c r="PIO261" s="2"/>
      <c r="PIP261" s="2"/>
      <c r="PIQ261" s="2"/>
      <c r="PIR261" s="2"/>
      <c r="PIS261" s="2"/>
      <c r="PIT261" s="2"/>
      <c r="PIU261" s="2"/>
      <c r="PIV261" s="2"/>
      <c r="PIW261" s="2"/>
      <c r="PIX261" s="2"/>
      <c r="PIY261" s="2"/>
      <c r="PIZ261" s="2"/>
      <c r="PJA261" s="2"/>
      <c r="PJB261" s="2"/>
      <c r="PJC261" s="2"/>
      <c r="PJD261" s="2"/>
      <c r="PJE261" s="2"/>
      <c r="PJF261" s="2"/>
      <c r="PJG261" s="2"/>
      <c r="PJH261" s="2"/>
      <c r="PJI261" s="2"/>
      <c r="PJJ261" s="2"/>
      <c r="PJK261" s="2"/>
      <c r="PJL261" s="2"/>
      <c r="PJM261" s="2"/>
      <c r="PJN261" s="2"/>
      <c r="PJO261" s="2"/>
      <c r="PJP261" s="2"/>
      <c r="PJQ261" s="2"/>
      <c r="PJR261" s="2"/>
      <c r="PJS261" s="2"/>
      <c r="PJT261" s="2"/>
      <c r="PJU261" s="2"/>
      <c r="PJV261" s="2"/>
      <c r="PJW261" s="2"/>
      <c r="PJX261" s="2"/>
      <c r="PJY261" s="2"/>
      <c r="PJZ261" s="2"/>
      <c r="PKA261" s="2"/>
      <c r="PKB261" s="2"/>
      <c r="PKC261" s="2"/>
      <c r="PKD261" s="2"/>
      <c r="PKE261" s="2"/>
      <c r="PKF261" s="2"/>
      <c r="PKG261" s="2"/>
      <c r="PKH261" s="2"/>
      <c r="PKI261" s="2"/>
      <c r="PKJ261" s="2"/>
      <c r="PKK261" s="2"/>
      <c r="PKL261" s="2"/>
      <c r="PKM261" s="2"/>
      <c r="PKN261" s="2"/>
      <c r="PKO261" s="2"/>
      <c r="PKP261" s="2"/>
      <c r="PKQ261" s="2"/>
      <c r="PKR261" s="2"/>
      <c r="PKS261" s="2"/>
      <c r="PKT261" s="2"/>
      <c r="PKU261" s="2"/>
      <c r="PKV261" s="2"/>
      <c r="PKW261" s="2"/>
      <c r="PKX261" s="2"/>
      <c r="PKY261" s="2"/>
      <c r="PKZ261" s="2"/>
      <c r="PLA261" s="2"/>
      <c r="PLB261" s="2"/>
      <c r="PLC261" s="2"/>
      <c r="PLD261" s="2"/>
      <c r="PLE261" s="2"/>
      <c r="PLF261" s="2"/>
      <c r="PLG261" s="2"/>
      <c r="PLH261" s="2"/>
      <c r="PLI261" s="2"/>
      <c r="PLJ261" s="2"/>
      <c r="PLK261" s="2"/>
      <c r="PLL261" s="2"/>
      <c r="PLM261" s="2"/>
      <c r="PLN261" s="2"/>
      <c r="PLO261" s="2"/>
      <c r="PLP261" s="2"/>
      <c r="PLQ261" s="2"/>
      <c r="PLR261" s="2"/>
      <c r="PLS261" s="2"/>
      <c r="PLT261" s="2"/>
      <c r="PLU261" s="2"/>
      <c r="PLV261" s="2"/>
      <c r="PLW261" s="2"/>
      <c r="PLX261" s="2"/>
      <c r="PLY261" s="2"/>
      <c r="PLZ261" s="2"/>
      <c r="PMA261" s="2"/>
      <c r="PMB261" s="2"/>
      <c r="PMC261" s="2"/>
      <c r="PMD261" s="2"/>
      <c r="PME261" s="2"/>
      <c r="PMF261" s="2"/>
      <c r="PMG261" s="2"/>
      <c r="PMH261" s="2"/>
      <c r="PMI261" s="2"/>
      <c r="PMJ261" s="2"/>
      <c r="PMK261" s="2"/>
      <c r="PML261" s="2"/>
      <c r="PMM261" s="2"/>
      <c r="PMN261" s="2"/>
      <c r="PMO261" s="2"/>
      <c r="PMP261" s="2"/>
      <c r="PMQ261" s="2"/>
      <c r="PMR261" s="2"/>
      <c r="PMS261" s="2"/>
      <c r="PMT261" s="2"/>
      <c r="PMU261" s="2"/>
      <c r="PMV261" s="2"/>
      <c r="PMW261" s="2"/>
      <c r="PMX261" s="2"/>
      <c r="PMY261" s="2"/>
      <c r="PMZ261" s="2"/>
      <c r="PNA261" s="2"/>
      <c r="PNB261" s="2"/>
      <c r="PNC261" s="2"/>
      <c r="PND261" s="2"/>
      <c r="PNE261" s="2"/>
      <c r="PNF261" s="2"/>
      <c r="PNG261" s="2"/>
      <c r="PNH261" s="2"/>
      <c r="PNI261" s="2"/>
      <c r="PNJ261" s="2"/>
      <c r="PNK261" s="2"/>
      <c r="PNL261" s="2"/>
      <c r="PNM261" s="2"/>
      <c r="PNN261" s="2"/>
      <c r="PNO261" s="2"/>
      <c r="PNP261" s="2"/>
      <c r="PNQ261" s="2"/>
      <c r="PNR261" s="2"/>
      <c r="PNS261" s="2"/>
      <c r="PNT261" s="2"/>
      <c r="PNU261" s="2"/>
      <c r="PNV261" s="2"/>
      <c r="PNW261" s="2"/>
      <c r="PNX261" s="2"/>
      <c r="PNY261" s="2"/>
      <c r="PNZ261" s="2"/>
      <c r="POA261" s="2"/>
      <c r="POB261" s="2"/>
      <c r="POC261" s="2"/>
      <c r="POD261" s="2"/>
      <c r="POE261" s="2"/>
      <c r="POF261" s="2"/>
      <c r="POG261" s="2"/>
      <c r="POH261" s="2"/>
      <c r="POI261" s="2"/>
      <c r="POJ261" s="2"/>
      <c r="POK261" s="2"/>
      <c r="POL261" s="2"/>
      <c r="POM261" s="2"/>
      <c r="PON261" s="2"/>
      <c r="POO261" s="2"/>
      <c r="POP261" s="2"/>
      <c r="POQ261" s="2"/>
      <c r="POR261" s="2"/>
      <c r="POS261" s="2"/>
      <c r="POT261" s="2"/>
      <c r="POU261" s="2"/>
      <c r="POV261" s="2"/>
      <c r="POW261" s="2"/>
      <c r="POX261" s="2"/>
      <c r="POY261" s="2"/>
      <c r="POZ261" s="2"/>
      <c r="PPA261" s="2"/>
      <c r="PPB261" s="2"/>
      <c r="PPC261" s="2"/>
      <c r="PPD261" s="2"/>
      <c r="PPE261" s="2"/>
      <c r="PPF261" s="2"/>
      <c r="PPG261" s="2"/>
      <c r="PPH261" s="2"/>
      <c r="PPI261" s="2"/>
      <c r="PPJ261" s="2"/>
      <c r="PPK261" s="2"/>
      <c r="PPL261" s="2"/>
      <c r="PPM261" s="2"/>
      <c r="PPN261" s="2"/>
      <c r="PPO261" s="2"/>
      <c r="PPP261" s="2"/>
      <c r="PPQ261" s="2"/>
      <c r="PPR261" s="2"/>
      <c r="PPS261" s="2"/>
      <c r="PPT261" s="2"/>
      <c r="PPU261" s="2"/>
      <c r="PPV261" s="2"/>
      <c r="PPW261" s="2"/>
      <c r="PPX261" s="2"/>
      <c r="PPY261" s="2"/>
      <c r="PPZ261" s="2"/>
      <c r="PQA261" s="2"/>
      <c r="PQB261" s="2"/>
      <c r="PQC261" s="2"/>
      <c r="PQD261" s="2"/>
      <c r="PQE261" s="2"/>
      <c r="PQF261" s="2"/>
      <c r="PQG261" s="2"/>
      <c r="PQH261" s="2"/>
      <c r="PQI261" s="2"/>
      <c r="PQJ261" s="2"/>
      <c r="PQK261" s="2"/>
      <c r="PQL261" s="2"/>
      <c r="PQM261" s="2"/>
      <c r="PQN261" s="2"/>
      <c r="PQO261" s="2"/>
      <c r="PQP261" s="2"/>
      <c r="PQQ261" s="2"/>
      <c r="PQR261" s="2"/>
      <c r="PQS261" s="2"/>
      <c r="PQT261" s="2"/>
      <c r="PQU261" s="2"/>
      <c r="PQV261" s="2"/>
      <c r="PQW261" s="2"/>
      <c r="PQX261" s="2"/>
      <c r="PQY261" s="2"/>
      <c r="PQZ261" s="2"/>
      <c r="PRA261" s="2"/>
      <c r="PRB261" s="2"/>
      <c r="PRC261" s="2"/>
      <c r="PRD261" s="2"/>
      <c r="PRE261" s="2"/>
      <c r="PRF261" s="2"/>
      <c r="PRG261" s="2"/>
      <c r="PRH261" s="2"/>
      <c r="PRI261" s="2"/>
      <c r="PRJ261" s="2"/>
      <c r="PRK261" s="2"/>
      <c r="PRL261" s="2"/>
      <c r="PRM261" s="2"/>
      <c r="PRN261" s="2"/>
      <c r="PRO261" s="2"/>
      <c r="PRP261" s="2"/>
      <c r="PRQ261" s="2"/>
      <c r="PRR261" s="2"/>
      <c r="PRS261" s="2"/>
      <c r="PRT261" s="2"/>
      <c r="PRU261" s="2"/>
      <c r="PRV261" s="2"/>
      <c r="PRW261" s="2"/>
      <c r="PRX261" s="2"/>
      <c r="PRY261" s="2"/>
      <c r="PRZ261" s="2"/>
      <c r="PSA261" s="2"/>
      <c r="PSB261" s="2"/>
      <c r="PSC261" s="2"/>
      <c r="PSD261" s="2"/>
      <c r="PSE261" s="2"/>
      <c r="PSF261" s="2"/>
      <c r="PSG261" s="2"/>
      <c r="PSH261" s="2"/>
      <c r="PSI261" s="2"/>
      <c r="PSJ261" s="2"/>
      <c r="PSK261" s="2"/>
      <c r="PSL261" s="2"/>
      <c r="PSM261" s="2"/>
      <c r="PSN261" s="2"/>
      <c r="PSO261" s="2"/>
      <c r="PSP261" s="2"/>
      <c r="PSQ261" s="2"/>
      <c r="PSR261" s="2"/>
      <c r="PSS261" s="2"/>
      <c r="PST261" s="2"/>
      <c r="PSU261" s="2"/>
      <c r="PSV261" s="2"/>
      <c r="PSW261" s="2"/>
      <c r="PSX261" s="2"/>
      <c r="PSY261" s="2"/>
      <c r="PSZ261" s="2"/>
      <c r="PTA261" s="2"/>
      <c r="PTB261" s="2"/>
      <c r="PTC261" s="2"/>
      <c r="PTD261" s="2"/>
      <c r="PTE261" s="2"/>
      <c r="PTF261" s="2"/>
      <c r="PTG261" s="2"/>
      <c r="PTH261" s="2"/>
      <c r="PTI261" s="2"/>
      <c r="PTJ261" s="2"/>
      <c r="PTK261" s="2"/>
      <c r="PTL261" s="2"/>
      <c r="PTM261" s="2"/>
      <c r="PTN261" s="2"/>
      <c r="PTO261" s="2"/>
      <c r="PTP261" s="2"/>
      <c r="PTQ261" s="2"/>
      <c r="PTR261" s="2"/>
      <c r="PTS261" s="2"/>
      <c r="PTT261" s="2"/>
      <c r="PTU261" s="2"/>
      <c r="PTV261" s="2"/>
      <c r="PTW261" s="2"/>
      <c r="PTX261" s="2"/>
      <c r="PTY261" s="2"/>
      <c r="PTZ261" s="2"/>
      <c r="PUA261" s="2"/>
      <c r="PUB261" s="2"/>
      <c r="PUC261" s="2"/>
      <c r="PUD261" s="2"/>
      <c r="PUE261" s="2"/>
      <c r="PUF261" s="2"/>
      <c r="PUG261" s="2"/>
      <c r="PUH261" s="2"/>
      <c r="PUI261" s="2"/>
      <c r="PUJ261" s="2"/>
      <c r="PUK261" s="2"/>
      <c r="PUL261" s="2"/>
      <c r="PUM261" s="2"/>
      <c r="PUN261" s="2"/>
      <c r="PUO261" s="2"/>
      <c r="PUP261" s="2"/>
      <c r="PUQ261" s="2"/>
      <c r="PUR261" s="2"/>
      <c r="PUS261" s="2"/>
      <c r="PUT261" s="2"/>
      <c r="PUU261" s="2"/>
      <c r="PUV261" s="2"/>
      <c r="PUW261" s="2"/>
      <c r="PUX261" s="2"/>
      <c r="PUY261" s="2"/>
      <c r="PUZ261" s="2"/>
      <c r="PVA261" s="2"/>
      <c r="PVB261" s="2"/>
      <c r="PVC261" s="2"/>
      <c r="PVD261" s="2"/>
      <c r="PVE261" s="2"/>
      <c r="PVF261" s="2"/>
      <c r="PVG261" s="2"/>
      <c r="PVH261" s="2"/>
      <c r="PVI261" s="2"/>
      <c r="PVJ261" s="2"/>
      <c r="PVK261" s="2"/>
      <c r="PVL261" s="2"/>
      <c r="PVM261" s="2"/>
      <c r="PVN261" s="2"/>
      <c r="PVO261" s="2"/>
      <c r="PVP261" s="2"/>
      <c r="PVQ261" s="2"/>
      <c r="PVR261" s="2"/>
      <c r="PVS261" s="2"/>
      <c r="PVT261" s="2"/>
      <c r="PVU261" s="2"/>
      <c r="PVV261" s="2"/>
      <c r="PVW261" s="2"/>
      <c r="PVX261" s="2"/>
      <c r="PVY261" s="2"/>
      <c r="PVZ261" s="2"/>
      <c r="PWA261" s="2"/>
      <c r="PWB261" s="2"/>
      <c r="PWC261" s="2"/>
      <c r="PWD261" s="2"/>
      <c r="PWE261" s="2"/>
      <c r="PWF261" s="2"/>
      <c r="PWG261" s="2"/>
      <c r="PWH261" s="2"/>
      <c r="PWI261" s="2"/>
      <c r="PWJ261" s="2"/>
      <c r="PWK261" s="2"/>
      <c r="PWL261" s="2"/>
      <c r="PWM261" s="2"/>
      <c r="PWN261" s="2"/>
      <c r="PWO261" s="2"/>
      <c r="PWP261" s="2"/>
      <c r="PWQ261" s="2"/>
      <c r="PWR261" s="2"/>
      <c r="PWS261" s="2"/>
      <c r="PWT261" s="2"/>
      <c r="PWU261" s="2"/>
      <c r="PWV261" s="2"/>
      <c r="PWW261" s="2"/>
      <c r="PWX261" s="2"/>
      <c r="PWY261" s="2"/>
      <c r="PWZ261" s="2"/>
      <c r="PXA261" s="2"/>
      <c r="PXB261" s="2"/>
      <c r="PXC261" s="2"/>
      <c r="PXD261" s="2"/>
      <c r="PXE261" s="2"/>
      <c r="PXF261" s="2"/>
      <c r="PXG261" s="2"/>
      <c r="PXH261" s="2"/>
      <c r="PXI261" s="2"/>
      <c r="PXJ261" s="2"/>
      <c r="PXK261" s="2"/>
      <c r="PXL261" s="2"/>
      <c r="PXM261" s="2"/>
      <c r="PXN261" s="2"/>
      <c r="PXO261" s="2"/>
      <c r="PXP261" s="2"/>
      <c r="PXQ261" s="2"/>
      <c r="PXR261" s="2"/>
      <c r="PXS261" s="2"/>
      <c r="PXT261" s="2"/>
      <c r="PXU261" s="2"/>
      <c r="PXV261" s="2"/>
      <c r="PXW261" s="2"/>
      <c r="PXX261" s="2"/>
      <c r="PXY261" s="2"/>
      <c r="PXZ261" s="2"/>
      <c r="PYA261" s="2"/>
      <c r="PYB261" s="2"/>
      <c r="PYC261" s="2"/>
      <c r="PYD261" s="2"/>
      <c r="PYE261" s="2"/>
      <c r="PYF261" s="2"/>
      <c r="PYG261" s="2"/>
      <c r="PYH261" s="2"/>
      <c r="PYI261" s="2"/>
      <c r="PYJ261" s="2"/>
      <c r="PYK261" s="2"/>
      <c r="PYL261" s="2"/>
      <c r="PYM261" s="2"/>
      <c r="PYN261" s="2"/>
      <c r="PYO261" s="2"/>
      <c r="PYP261" s="2"/>
      <c r="PYQ261" s="2"/>
      <c r="PYR261" s="2"/>
      <c r="PYS261" s="2"/>
      <c r="PYT261" s="2"/>
      <c r="PYU261" s="2"/>
      <c r="PYV261" s="2"/>
      <c r="PYW261" s="2"/>
      <c r="PYX261" s="2"/>
      <c r="PYY261" s="2"/>
      <c r="PYZ261" s="2"/>
      <c r="PZA261" s="2"/>
      <c r="PZB261" s="2"/>
      <c r="PZC261" s="2"/>
      <c r="PZD261" s="2"/>
      <c r="PZE261" s="2"/>
      <c r="PZF261" s="2"/>
      <c r="PZG261" s="2"/>
      <c r="PZH261" s="2"/>
      <c r="PZI261" s="2"/>
      <c r="PZJ261" s="2"/>
      <c r="PZK261" s="2"/>
      <c r="PZL261" s="2"/>
      <c r="PZM261" s="2"/>
      <c r="PZN261" s="2"/>
      <c r="PZO261" s="2"/>
      <c r="PZP261" s="2"/>
      <c r="PZQ261" s="2"/>
      <c r="PZR261" s="2"/>
      <c r="PZS261" s="2"/>
      <c r="PZT261" s="2"/>
      <c r="PZU261" s="2"/>
      <c r="PZV261" s="2"/>
      <c r="PZW261" s="2"/>
      <c r="PZX261" s="2"/>
      <c r="PZY261" s="2"/>
      <c r="PZZ261" s="2"/>
      <c r="QAA261" s="2"/>
      <c r="QAB261" s="2"/>
      <c r="QAC261" s="2"/>
      <c r="QAD261" s="2"/>
      <c r="QAE261" s="2"/>
      <c r="QAF261" s="2"/>
      <c r="QAG261" s="2"/>
      <c r="QAH261" s="2"/>
      <c r="QAI261" s="2"/>
      <c r="QAJ261" s="2"/>
      <c r="QAK261" s="2"/>
      <c r="QAL261" s="2"/>
      <c r="QAM261" s="2"/>
      <c r="QAN261" s="2"/>
      <c r="QAO261" s="2"/>
      <c r="QAP261" s="2"/>
      <c r="QAQ261" s="2"/>
      <c r="QAR261" s="2"/>
      <c r="QAS261" s="2"/>
      <c r="QAT261" s="2"/>
      <c r="QAU261" s="2"/>
      <c r="QAV261" s="2"/>
      <c r="QAW261" s="2"/>
      <c r="QAX261" s="2"/>
      <c r="QAY261" s="2"/>
      <c r="QAZ261" s="2"/>
      <c r="QBA261" s="2"/>
      <c r="QBB261" s="2"/>
      <c r="QBC261" s="2"/>
      <c r="QBD261" s="2"/>
      <c r="QBE261" s="2"/>
      <c r="QBF261" s="2"/>
      <c r="QBG261" s="2"/>
      <c r="QBH261" s="2"/>
      <c r="QBI261" s="2"/>
      <c r="QBJ261" s="2"/>
      <c r="QBK261" s="2"/>
      <c r="QBL261" s="2"/>
      <c r="QBM261" s="2"/>
      <c r="QBN261" s="2"/>
      <c r="QBO261" s="2"/>
      <c r="QBP261" s="2"/>
      <c r="QBQ261" s="2"/>
      <c r="QBR261" s="2"/>
      <c r="QBS261" s="2"/>
      <c r="QBT261" s="2"/>
      <c r="QBU261" s="2"/>
      <c r="QBV261" s="2"/>
      <c r="QBW261" s="2"/>
      <c r="QBX261" s="2"/>
      <c r="QBY261" s="2"/>
      <c r="QBZ261" s="2"/>
      <c r="QCA261" s="2"/>
      <c r="QCB261" s="2"/>
      <c r="QCC261" s="2"/>
      <c r="QCD261" s="2"/>
      <c r="QCE261" s="2"/>
      <c r="QCF261" s="2"/>
      <c r="QCG261" s="2"/>
      <c r="QCH261" s="2"/>
      <c r="QCI261" s="2"/>
      <c r="QCJ261" s="2"/>
      <c r="QCK261" s="2"/>
      <c r="QCL261" s="2"/>
      <c r="QCM261" s="2"/>
      <c r="QCN261" s="2"/>
      <c r="QCO261" s="2"/>
      <c r="QCP261" s="2"/>
      <c r="QCQ261" s="2"/>
      <c r="QCR261" s="2"/>
      <c r="QCS261" s="2"/>
      <c r="QCT261" s="2"/>
      <c r="QCU261" s="2"/>
      <c r="QCV261" s="2"/>
      <c r="QCW261" s="2"/>
      <c r="QCX261" s="2"/>
      <c r="QCY261" s="2"/>
      <c r="QCZ261" s="2"/>
      <c r="QDA261" s="2"/>
      <c r="QDB261" s="2"/>
      <c r="QDC261" s="2"/>
      <c r="QDD261" s="2"/>
      <c r="QDE261" s="2"/>
      <c r="QDF261" s="2"/>
      <c r="QDG261" s="2"/>
      <c r="QDH261" s="2"/>
      <c r="QDI261" s="2"/>
      <c r="QDJ261" s="2"/>
      <c r="QDK261" s="2"/>
      <c r="QDL261" s="2"/>
      <c r="QDM261" s="2"/>
      <c r="QDN261" s="2"/>
      <c r="QDO261" s="2"/>
      <c r="QDP261" s="2"/>
      <c r="QDQ261" s="2"/>
      <c r="QDR261" s="2"/>
      <c r="QDS261" s="2"/>
      <c r="QDT261" s="2"/>
      <c r="QDU261" s="2"/>
      <c r="QDV261" s="2"/>
      <c r="QDW261" s="2"/>
      <c r="QDX261" s="2"/>
      <c r="QDY261" s="2"/>
      <c r="QDZ261" s="2"/>
      <c r="QEA261" s="2"/>
      <c r="QEB261" s="2"/>
      <c r="QEC261" s="2"/>
      <c r="QED261" s="2"/>
      <c r="QEE261" s="2"/>
      <c r="QEF261" s="2"/>
      <c r="QEG261" s="2"/>
      <c r="QEH261" s="2"/>
      <c r="QEI261" s="2"/>
      <c r="QEJ261" s="2"/>
      <c r="QEK261" s="2"/>
      <c r="QEL261" s="2"/>
      <c r="QEM261" s="2"/>
      <c r="QEN261" s="2"/>
      <c r="QEO261" s="2"/>
      <c r="QEP261" s="2"/>
      <c r="QEQ261" s="2"/>
      <c r="QER261" s="2"/>
      <c r="QES261" s="2"/>
      <c r="QET261" s="2"/>
      <c r="QEU261" s="2"/>
      <c r="QEV261" s="2"/>
      <c r="QEW261" s="2"/>
      <c r="QEX261" s="2"/>
      <c r="QEY261" s="2"/>
      <c r="QEZ261" s="2"/>
      <c r="QFA261" s="2"/>
      <c r="QFB261" s="2"/>
      <c r="QFC261" s="2"/>
      <c r="QFD261" s="2"/>
      <c r="QFE261" s="2"/>
      <c r="QFF261" s="2"/>
      <c r="QFG261" s="2"/>
      <c r="QFH261" s="2"/>
      <c r="QFI261" s="2"/>
      <c r="QFJ261" s="2"/>
      <c r="QFK261" s="2"/>
      <c r="QFL261" s="2"/>
      <c r="QFM261" s="2"/>
      <c r="QFN261" s="2"/>
      <c r="QFO261" s="2"/>
      <c r="QFP261" s="2"/>
      <c r="QFQ261" s="2"/>
      <c r="QFR261" s="2"/>
      <c r="QFS261" s="2"/>
      <c r="QFT261" s="2"/>
      <c r="QFU261" s="2"/>
      <c r="QFV261" s="2"/>
      <c r="QFW261" s="2"/>
      <c r="QFX261" s="2"/>
      <c r="QFY261" s="2"/>
      <c r="QFZ261" s="2"/>
      <c r="QGA261" s="2"/>
      <c r="QGB261" s="2"/>
      <c r="QGC261" s="2"/>
      <c r="QGD261" s="2"/>
      <c r="QGE261" s="2"/>
      <c r="QGF261" s="2"/>
      <c r="QGG261" s="2"/>
      <c r="QGH261" s="2"/>
      <c r="QGI261" s="2"/>
      <c r="QGJ261" s="2"/>
      <c r="QGK261" s="2"/>
      <c r="QGL261" s="2"/>
      <c r="QGM261" s="2"/>
      <c r="QGN261" s="2"/>
      <c r="QGO261" s="2"/>
      <c r="QGP261" s="2"/>
      <c r="QGQ261" s="2"/>
      <c r="QGR261" s="2"/>
      <c r="QGS261" s="2"/>
      <c r="QGT261" s="2"/>
      <c r="QGU261" s="2"/>
      <c r="QGV261" s="2"/>
      <c r="QGW261" s="2"/>
      <c r="QGX261" s="2"/>
      <c r="QGY261" s="2"/>
      <c r="QGZ261" s="2"/>
      <c r="QHA261" s="2"/>
      <c r="QHB261" s="2"/>
      <c r="QHC261" s="2"/>
      <c r="QHD261" s="2"/>
      <c r="QHE261" s="2"/>
      <c r="QHF261" s="2"/>
      <c r="QHG261" s="2"/>
      <c r="QHH261" s="2"/>
      <c r="QHI261" s="2"/>
      <c r="QHJ261" s="2"/>
      <c r="QHK261" s="2"/>
      <c r="QHL261" s="2"/>
      <c r="QHM261" s="2"/>
      <c r="QHN261" s="2"/>
      <c r="QHO261" s="2"/>
      <c r="QHP261" s="2"/>
      <c r="QHQ261" s="2"/>
      <c r="QHR261" s="2"/>
      <c r="QHS261" s="2"/>
      <c r="QHT261" s="2"/>
      <c r="QHU261" s="2"/>
      <c r="QHV261" s="2"/>
      <c r="QHW261" s="2"/>
      <c r="QHX261" s="2"/>
      <c r="QHY261" s="2"/>
      <c r="QHZ261" s="2"/>
      <c r="QIA261" s="2"/>
      <c r="QIB261" s="2"/>
      <c r="QIC261" s="2"/>
      <c r="QID261" s="2"/>
      <c r="QIE261" s="2"/>
      <c r="QIF261" s="2"/>
      <c r="QIG261" s="2"/>
      <c r="QIH261" s="2"/>
      <c r="QII261" s="2"/>
      <c r="QIJ261" s="2"/>
      <c r="QIK261" s="2"/>
      <c r="QIL261" s="2"/>
      <c r="QIM261" s="2"/>
      <c r="QIN261" s="2"/>
      <c r="QIO261" s="2"/>
      <c r="QIP261" s="2"/>
      <c r="QIQ261" s="2"/>
      <c r="QIR261" s="2"/>
      <c r="QIS261" s="2"/>
      <c r="QIT261" s="2"/>
      <c r="QIU261" s="2"/>
      <c r="QIV261" s="2"/>
      <c r="QIW261" s="2"/>
      <c r="QIX261" s="2"/>
      <c r="QIY261" s="2"/>
      <c r="QIZ261" s="2"/>
      <c r="QJA261" s="2"/>
      <c r="QJB261" s="2"/>
      <c r="QJC261" s="2"/>
      <c r="QJD261" s="2"/>
      <c r="QJE261" s="2"/>
      <c r="QJF261" s="2"/>
      <c r="QJG261" s="2"/>
      <c r="QJH261" s="2"/>
      <c r="QJI261" s="2"/>
      <c r="QJJ261" s="2"/>
      <c r="QJK261" s="2"/>
      <c r="QJL261" s="2"/>
      <c r="QJM261" s="2"/>
      <c r="QJN261" s="2"/>
      <c r="QJO261" s="2"/>
      <c r="QJP261" s="2"/>
      <c r="QJQ261" s="2"/>
      <c r="QJR261" s="2"/>
      <c r="QJS261" s="2"/>
      <c r="QJT261" s="2"/>
      <c r="QJU261" s="2"/>
      <c r="QJV261" s="2"/>
      <c r="QJW261" s="2"/>
      <c r="QJX261" s="2"/>
      <c r="QJY261" s="2"/>
      <c r="QJZ261" s="2"/>
      <c r="QKA261" s="2"/>
      <c r="QKB261" s="2"/>
      <c r="QKC261" s="2"/>
      <c r="QKD261" s="2"/>
      <c r="QKE261" s="2"/>
      <c r="QKF261" s="2"/>
      <c r="QKG261" s="2"/>
      <c r="QKH261" s="2"/>
      <c r="QKI261" s="2"/>
      <c r="QKJ261" s="2"/>
      <c r="QKK261" s="2"/>
      <c r="QKL261" s="2"/>
      <c r="QKM261" s="2"/>
      <c r="QKN261" s="2"/>
      <c r="QKO261" s="2"/>
      <c r="QKP261" s="2"/>
      <c r="QKQ261" s="2"/>
      <c r="QKR261" s="2"/>
      <c r="QKS261" s="2"/>
      <c r="QKT261" s="2"/>
      <c r="QKU261" s="2"/>
      <c r="QKV261" s="2"/>
      <c r="QKW261" s="2"/>
      <c r="QKX261" s="2"/>
      <c r="QKY261" s="2"/>
      <c r="QKZ261" s="2"/>
      <c r="QLA261" s="2"/>
      <c r="QLB261" s="2"/>
      <c r="QLC261" s="2"/>
      <c r="QLD261" s="2"/>
      <c r="QLE261" s="2"/>
      <c r="QLF261" s="2"/>
      <c r="QLG261" s="2"/>
      <c r="QLH261" s="2"/>
      <c r="QLI261" s="2"/>
      <c r="QLJ261" s="2"/>
      <c r="QLK261" s="2"/>
      <c r="QLL261" s="2"/>
      <c r="QLM261" s="2"/>
      <c r="QLN261" s="2"/>
      <c r="QLO261" s="2"/>
      <c r="QLP261" s="2"/>
      <c r="QLQ261" s="2"/>
      <c r="QLR261" s="2"/>
      <c r="QLS261" s="2"/>
      <c r="QLT261" s="2"/>
      <c r="QLU261" s="2"/>
      <c r="QLV261" s="2"/>
      <c r="QLW261" s="2"/>
      <c r="QLX261" s="2"/>
      <c r="QLY261" s="2"/>
      <c r="QLZ261" s="2"/>
      <c r="QMA261" s="2"/>
      <c r="QMB261" s="2"/>
      <c r="QMC261" s="2"/>
      <c r="QMD261" s="2"/>
      <c r="QME261" s="2"/>
      <c r="QMF261" s="2"/>
      <c r="QMG261" s="2"/>
      <c r="QMH261" s="2"/>
      <c r="QMI261" s="2"/>
      <c r="QMJ261" s="2"/>
      <c r="QMK261" s="2"/>
      <c r="QML261" s="2"/>
      <c r="QMM261" s="2"/>
      <c r="QMN261" s="2"/>
      <c r="QMO261" s="2"/>
      <c r="QMP261" s="2"/>
      <c r="QMQ261" s="2"/>
      <c r="QMR261" s="2"/>
      <c r="QMS261" s="2"/>
      <c r="QMT261" s="2"/>
      <c r="QMU261" s="2"/>
      <c r="QMV261" s="2"/>
      <c r="QMW261" s="2"/>
      <c r="QMX261" s="2"/>
      <c r="QMY261" s="2"/>
      <c r="QMZ261" s="2"/>
      <c r="QNA261" s="2"/>
      <c r="QNB261" s="2"/>
      <c r="QNC261" s="2"/>
      <c r="QND261" s="2"/>
      <c r="QNE261" s="2"/>
      <c r="QNF261" s="2"/>
      <c r="QNG261" s="2"/>
      <c r="QNH261" s="2"/>
      <c r="QNI261" s="2"/>
      <c r="QNJ261" s="2"/>
      <c r="QNK261" s="2"/>
      <c r="QNL261" s="2"/>
      <c r="QNM261" s="2"/>
      <c r="QNN261" s="2"/>
      <c r="QNO261" s="2"/>
      <c r="QNP261" s="2"/>
      <c r="QNQ261" s="2"/>
      <c r="QNR261" s="2"/>
      <c r="QNS261" s="2"/>
      <c r="QNT261" s="2"/>
      <c r="QNU261" s="2"/>
      <c r="QNV261" s="2"/>
      <c r="QNW261" s="2"/>
      <c r="QNX261" s="2"/>
      <c r="QNY261" s="2"/>
      <c r="QNZ261" s="2"/>
      <c r="QOA261" s="2"/>
      <c r="QOB261" s="2"/>
      <c r="QOC261" s="2"/>
      <c r="QOD261" s="2"/>
      <c r="QOE261" s="2"/>
      <c r="QOF261" s="2"/>
      <c r="QOG261" s="2"/>
      <c r="QOH261" s="2"/>
      <c r="QOI261" s="2"/>
      <c r="QOJ261" s="2"/>
      <c r="QOK261" s="2"/>
      <c r="QOL261" s="2"/>
      <c r="QOM261" s="2"/>
      <c r="QON261" s="2"/>
      <c r="QOO261" s="2"/>
      <c r="QOP261" s="2"/>
      <c r="QOQ261" s="2"/>
      <c r="QOR261" s="2"/>
      <c r="QOS261" s="2"/>
      <c r="QOT261" s="2"/>
      <c r="QOU261" s="2"/>
      <c r="QOV261" s="2"/>
      <c r="QOW261" s="2"/>
      <c r="QOX261" s="2"/>
      <c r="QOY261" s="2"/>
      <c r="QOZ261" s="2"/>
      <c r="QPA261" s="2"/>
      <c r="QPB261" s="2"/>
      <c r="QPC261" s="2"/>
      <c r="QPD261" s="2"/>
      <c r="QPE261" s="2"/>
      <c r="QPF261" s="2"/>
      <c r="QPG261" s="2"/>
      <c r="QPH261" s="2"/>
      <c r="QPI261" s="2"/>
      <c r="QPJ261" s="2"/>
      <c r="QPK261" s="2"/>
      <c r="QPL261" s="2"/>
      <c r="QPM261" s="2"/>
      <c r="QPN261" s="2"/>
      <c r="QPO261" s="2"/>
      <c r="QPP261" s="2"/>
      <c r="QPQ261" s="2"/>
      <c r="QPR261" s="2"/>
      <c r="QPS261" s="2"/>
      <c r="QPT261" s="2"/>
      <c r="QPU261" s="2"/>
      <c r="QPV261" s="2"/>
      <c r="QPW261" s="2"/>
      <c r="QPX261" s="2"/>
      <c r="QPY261" s="2"/>
      <c r="QPZ261" s="2"/>
      <c r="QQA261" s="2"/>
      <c r="QQB261" s="2"/>
      <c r="QQC261" s="2"/>
      <c r="QQD261" s="2"/>
      <c r="QQE261" s="2"/>
      <c r="QQF261" s="2"/>
      <c r="QQG261" s="2"/>
      <c r="QQH261" s="2"/>
      <c r="QQI261" s="2"/>
      <c r="QQJ261" s="2"/>
      <c r="QQK261" s="2"/>
      <c r="QQL261" s="2"/>
      <c r="QQM261" s="2"/>
      <c r="QQN261" s="2"/>
      <c r="QQO261" s="2"/>
      <c r="QQP261" s="2"/>
      <c r="QQQ261" s="2"/>
      <c r="QQR261" s="2"/>
      <c r="QQS261" s="2"/>
      <c r="QQT261" s="2"/>
      <c r="QQU261" s="2"/>
      <c r="QQV261" s="2"/>
      <c r="QQW261" s="2"/>
      <c r="QQX261" s="2"/>
      <c r="QQY261" s="2"/>
      <c r="QQZ261" s="2"/>
      <c r="QRA261" s="2"/>
      <c r="QRB261" s="2"/>
      <c r="QRC261" s="2"/>
      <c r="QRD261" s="2"/>
      <c r="QRE261" s="2"/>
      <c r="QRF261" s="2"/>
      <c r="QRG261" s="2"/>
      <c r="QRH261" s="2"/>
      <c r="QRI261" s="2"/>
      <c r="QRJ261" s="2"/>
      <c r="QRK261" s="2"/>
      <c r="QRL261" s="2"/>
      <c r="QRM261" s="2"/>
      <c r="QRN261" s="2"/>
      <c r="QRO261" s="2"/>
      <c r="QRP261" s="2"/>
      <c r="QRQ261" s="2"/>
      <c r="QRR261" s="2"/>
      <c r="QRS261" s="2"/>
      <c r="QRT261" s="2"/>
      <c r="QRU261" s="2"/>
      <c r="QRV261" s="2"/>
      <c r="QRW261" s="2"/>
      <c r="QRX261" s="2"/>
      <c r="QRY261" s="2"/>
      <c r="QRZ261" s="2"/>
      <c r="QSA261" s="2"/>
      <c r="QSB261" s="2"/>
      <c r="QSC261" s="2"/>
      <c r="QSD261" s="2"/>
      <c r="QSE261" s="2"/>
      <c r="QSF261" s="2"/>
      <c r="QSG261" s="2"/>
      <c r="QSH261" s="2"/>
      <c r="QSI261" s="2"/>
      <c r="QSJ261" s="2"/>
      <c r="QSK261" s="2"/>
      <c r="QSL261" s="2"/>
      <c r="QSM261" s="2"/>
      <c r="QSN261" s="2"/>
      <c r="QSO261" s="2"/>
      <c r="QSP261" s="2"/>
      <c r="QSQ261" s="2"/>
      <c r="QSR261" s="2"/>
      <c r="QSS261" s="2"/>
      <c r="QST261" s="2"/>
      <c r="QSU261" s="2"/>
      <c r="QSV261" s="2"/>
      <c r="QSW261" s="2"/>
      <c r="QSX261" s="2"/>
      <c r="QSY261" s="2"/>
      <c r="QSZ261" s="2"/>
      <c r="QTA261" s="2"/>
      <c r="QTB261" s="2"/>
      <c r="QTC261" s="2"/>
      <c r="QTD261" s="2"/>
      <c r="QTE261" s="2"/>
      <c r="QTF261" s="2"/>
      <c r="QTG261" s="2"/>
      <c r="QTH261" s="2"/>
      <c r="QTI261" s="2"/>
      <c r="QTJ261" s="2"/>
      <c r="QTK261" s="2"/>
      <c r="QTL261" s="2"/>
      <c r="QTM261" s="2"/>
      <c r="QTN261" s="2"/>
      <c r="QTO261" s="2"/>
      <c r="QTP261" s="2"/>
      <c r="QTQ261" s="2"/>
      <c r="QTR261" s="2"/>
      <c r="QTS261" s="2"/>
      <c r="QTT261" s="2"/>
      <c r="QTU261" s="2"/>
      <c r="QTV261" s="2"/>
      <c r="QTW261" s="2"/>
      <c r="QTX261" s="2"/>
      <c r="QTY261" s="2"/>
      <c r="QTZ261" s="2"/>
      <c r="QUA261" s="2"/>
      <c r="QUB261" s="2"/>
      <c r="QUC261" s="2"/>
      <c r="QUD261" s="2"/>
      <c r="QUE261" s="2"/>
      <c r="QUF261" s="2"/>
      <c r="QUG261" s="2"/>
      <c r="QUH261" s="2"/>
      <c r="QUI261" s="2"/>
      <c r="QUJ261" s="2"/>
      <c r="QUK261" s="2"/>
      <c r="QUL261" s="2"/>
      <c r="QUM261" s="2"/>
      <c r="QUN261" s="2"/>
      <c r="QUO261" s="2"/>
      <c r="QUP261" s="2"/>
      <c r="QUQ261" s="2"/>
      <c r="QUR261" s="2"/>
      <c r="QUS261" s="2"/>
      <c r="QUT261" s="2"/>
      <c r="QUU261" s="2"/>
      <c r="QUV261" s="2"/>
      <c r="QUW261" s="2"/>
      <c r="QUX261" s="2"/>
      <c r="QUY261" s="2"/>
      <c r="QUZ261" s="2"/>
      <c r="QVA261" s="2"/>
      <c r="QVB261" s="2"/>
      <c r="QVC261" s="2"/>
      <c r="QVD261" s="2"/>
      <c r="QVE261" s="2"/>
      <c r="QVF261" s="2"/>
      <c r="QVG261" s="2"/>
      <c r="QVH261" s="2"/>
      <c r="QVI261" s="2"/>
      <c r="QVJ261" s="2"/>
      <c r="QVK261" s="2"/>
      <c r="QVL261" s="2"/>
      <c r="QVM261" s="2"/>
      <c r="QVN261" s="2"/>
      <c r="QVO261" s="2"/>
      <c r="QVP261" s="2"/>
      <c r="QVQ261" s="2"/>
      <c r="QVR261" s="2"/>
      <c r="QVS261" s="2"/>
      <c r="QVT261" s="2"/>
      <c r="QVU261" s="2"/>
      <c r="QVV261" s="2"/>
      <c r="QVW261" s="2"/>
      <c r="QVX261" s="2"/>
      <c r="QVY261" s="2"/>
      <c r="QVZ261" s="2"/>
      <c r="QWA261" s="2"/>
      <c r="QWB261" s="2"/>
      <c r="QWC261" s="2"/>
      <c r="QWD261" s="2"/>
      <c r="QWE261" s="2"/>
      <c r="QWF261" s="2"/>
      <c r="QWG261" s="2"/>
      <c r="QWH261" s="2"/>
      <c r="QWI261" s="2"/>
      <c r="QWJ261" s="2"/>
      <c r="QWK261" s="2"/>
      <c r="QWL261" s="2"/>
      <c r="QWM261" s="2"/>
      <c r="QWN261" s="2"/>
      <c r="QWO261" s="2"/>
      <c r="QWP261" s="2"/>
      <c r="QWQ261" s="2"/>
      <c r="QWR261" s="2"/>
      <c r="QWS261" s="2"/>
      <c r="QWT261" s="2"/>
      <c r="QWU261" s="2"/>
      <c r="QWV261" s="2"/>
      <c r="QWW261" s="2"/>
      <c r="QWX261" s="2"/>
      <c r="QWY261" s="2"/>
      <c r="QWZ261" s="2"/>
      <c r="QXA261" s="2"/>
      <c r="QXB261" s="2"/>
      <c r="QXC261" s="2"/>
      <c r="QXD261" s="2"/>
      <c r="QXE261" s="2"/>
      <c r="QXF261" s="2"/>
      <c r="QXG261" s="2"/>
      <c r="QXH261" s="2"/>
      <c r="QXI261" s="2"/>
      <c r="QXJ261" s="2"/>
      <c r="QXK261" s="2"/>
      <c r="QXL261" s="2"/>
      <c r="QXM261" s="2"/>
      <c r="QXN261" s="2"/>
      <c r="QXO261" s="2"/>
      <c r="QXP261" s="2"/>
      <c r="QXQ261" s="2"/>
      <c r="QXR261" s="2"/>
      <c r="QXS261" s="2"/>
      <c r="QXT261" s="2"/>
      <c r="QXU261" s="2"/>
      <c r="QXV261" s="2"/>
      <c r="QXW261" s="2"/>
      <c r="QXX261" s="2"/>
      <c r="QXY261" s="2"/>
      <c r="QXZ261" s="2"/>
      <c r="QYA261" s="2"/>
      <c r="QYB261" s="2"/>
      <c r="QYC261" s="2"/>
      <c r="QYD261" s="2"/>
      <c r="QYE261" s="2"/>
      <c r="QYF261" s="2"/>
      <c r="QYG261" s="2"/>
      <c r="QYH261" s="2"/>
      <c r="QYI261" s="2"/>
      <c r="QYJ261" s="2"/>
      <c r="QYK261" s="2"/>
      <c r="QYL261" s="2"/>
      <c r="QYM261" s="2"/>
      <c r="QYN261" s="2"/>
      <c r="QYO261" s="2"/>
      <c r="QYP261" s="2"/>
      <c r="QYQ261" s="2"/>
      <c r="QYR261" s="2"/>
      <c r="QYS261" s="2"/>
      <c r="QYT261" s="2"/>
      <c r="QYU261" s="2"/>
      <c r="QYV261" s="2"/>
      <c r="QYW261" s="2"/>
      <c r="QYX261" s="2"/>
      <c r="QYY261" s="2"/>
      <c r="QYZ261" s="2"/>
      <c r="QZA261" s="2"/>
      <c r="QZB261" s="2"/>
      <c r="QZC261" s="2"/>
      <c r="QZD261" s="2"/>
      <c r="QZE261" s="2"/>
      <c r="QZF261" s="2"/>
      <c r="QZG261" s="2"/>
      <c r="QZH261" s="2"/>
      <c r="QZI261" s="2"/>
      <c r="QZJ261" s="2"/>
      <c r="QZK261" s="2"/>
      <c r="QZL261" s="2"/>
      <c r="QZM261" s="2"/>
      <c r="QZN261" s="2"/>
      <c r="QZO261" s="2"/>
      <c r="QZP261" s="2"/>
      <c r="QZQ261" s="2"/>
      <c r="QZR261" s="2"/>
      <c r="QZS261" s="2"/>
      <c r="QZT261" s="2"/>
      <c r="QZU261" s="2"/>
      <c r="QZV261" s="2"/>
      <c r="QZW261" s="2"/>
      <c r="QZX261" s="2"/>
      <c r="QZY261" s="2"/>
      <c r="QZZ261" s="2"/>
      <c r="RAA261" s="2"/>
      <c r="RAB261" s="2"/>
      <c r="RAC261" s="2"/>
      <c r="RAD261" s="2"/>
      <c r="RAE261" s="2"/>
      <c r="RAF261" s="2"/>
      <c r="RAG261" s="2"/>
      <c r="RAH261" s="2"/>
      <c r="RAI261" s="2"/>
      <c r="RAJ261" s="2"/>
      <c r="RAK261" s="2"/>
      <c r="RAL261" s="2"/>
      <c r="RAM261" s="2"/>
      <c r="RAN261" s="2"/>
      <c r="RAO261" s="2"/>
      <c r="RAP261" s="2"/>
      <c r="RAQ261" s="2"/>
      <c r="RAR261" s="2"/>
      <c r="RAS261" s="2"/>
      <c r="RAT261" s="2"/>
      <c r="RAU261" s="2"/>
      <c r="RAV261" s="2"/>
      <c r="RAW261" s="2"/>
      <c r="RAX261" s="2"/>
      <c r="RAY261" s="2"/>
      <c r="RAZ261" s="2"/>
      <c r="RBA261" s="2"/>
      <c r="RBB261" s="2"/>
      <c r="RBC261" s="2"/>
      <c r="RBD261" s="2"/>
      <c r="RBE261" s="2"/>
      <c r="RBF261" s="2"/>
      <c r="RBG261" s="2"/>
      <c r="RBH261" s="2"/>
      <c r="RBI261" s="2"/>
      <c r="RBJ261" s="2"/>
      <c r="RBK261" s="2"/>
      <c r="RBL261" s="2"/>
      <c r="RBM261" s="2"/>
      <c r="RBN261" s="2"/>
      <c r="RBO261" s="2"/>
      <c r="RBP261" s="2"/>
      <c r="RBQ261" s="2"/>
      <c r="RBR261" s="2"/>
      <c r="RBS261" s="2"/>
      <c r="RBT261" s="2"/>
      <c r="RBU261" s="2"/>
      <c r="RBV261" s="2"/>
      <c r="RBW261" s="2"/>
      <c r="RBX261" s="2"/>
      <c r="RBY261" s="2"/>
      <c r="RBZ261" s="2"/>
      <c r="RCA261" s="2"/>
      <c r="RCB261" s="2"/>
      <c r="RCC261" s="2"/>
      <c r="RCD261" s="2"/>
      <c r="RCE261" s="2"/>
      <c r="RCF261" s="2"/>
      <c r="RCG261" s="2"/>
      <c r="RCH261" s="2"/>
      <c r="RCI261" s="2"/>
      <c r="RCJ261" s="2"/>
      <c r="RCK261" s="2"/>
      <c r="RCL261" s="2"/>
      <c r="RCM261" s="2"/>
      <c r="RCN261" s="2"/>
      <c r="RCO261" s="2"/>
      <c r="RCP261" s="2"/>
      <c r="RCQ261" s="2"/>
      <c r="RCR261" s="2"/>
      <c r="RCS261" s="2"/>
      <c r="RCT261" s="2"/>
      <c r="RCU261" s="2"/>
      <c r="RCV261" s="2"/>
      <c r="RCW261" s="2"/>
      <c r="RCX261" s="2"/>
      <c r="RCY261" s="2"/>
      <c r="RCZ261" s="2"/>
      <c r="RDA261" s="2"/>
      <c r="RDB261" s="2"/>
      <c r="RDC261" s="2"/>
      <c r="RDD261" s="2"/>
      <c r="RDE261" s="2"/>
      <c r="RDF261" s="2"/>
      <c r="RDG261" s="2"/>
      <c r="RDH261" s="2"/>
      <c r="RDI261" s="2"/>
      <c r="RDJ261" s="2"/>
      <c r="RDK261" s="2"/>
      <c r="RDL261" s="2"/>
      <c r="RDM261" s="2"/>
      <c r="RDN261" s="2"/>
      <c r="RDO261" s="2"/>
      <c r="RDP261" s="2"/>
      <c r="RDQ261" s="2"/>
      <c r="RDR261" s="2"/>
      <c r="RDS261" s="2"/>
      <c r="RDT261" s="2"/>
      <c r="RDU261" s="2"/>
      <c r="RDV261" s="2"/>
      <c r="RDW261" s="2"/>
      <c r="RDX261" s="2"/>
      <c r="RDY261" s="2"/>
      <c r="RDZ261" s="2"/>
      <c r="REA261" s="2"/>
      <c r="REB261" s="2"/>
      <c r="REC261" s="2"/>
      <c r="RED261" s="2"/>
      <c r="REE261" s="2"/>
      <c r="REF261" s="2"/>
      <c r="REG261" s="2"/>
      <c r="REH261" s="2"/>
      <c r="REI261" s="2"/>
      <c r="REJ261" s="2"/>
      <c r="REK261" s="2"/>
      <c r="REL261" s="2"/>
      <c r="REM261" s="2"/>
      <c r="REN261" s="2"/>
      <c r="REO261" s="2"/>
      <c r="REP261" s="2"/>
      <c r="REQ261" s="2"/>
      <c r="RER261" s="2"/>
      <c r="RES261" s="2"/>
      <c r="RET261" s="2"/>
      <c r="REU261" s="2"/>
      <c r="REV261" s="2"/>
      <c r="REW261" s="2"/>
      <c r="REX261" s="2"/>
      <c r="REY261" s="2"/>
      <c r="REZ261" s="2"/>
      <c r="RFA261" s="2"/>
      <c r="RFB261" s="2"/>
      <c r="RFC261" s="2"/>
      <c r="RFD261" s="2"/>
      <c r="RFE261" s="2"/>
      <c r="RFF261" s="2"/>
      <c r="RFG261" s="2"/>
      <c r="RFH261" s="2"/>
      <c r="RFI261" s="2"/>
      <c r="RFJ261" s="2"/>
      <c r="RFK261" s="2"/>
      <c r="RFL261" s="2"/>
      <c r="RFM261" s="2"/>
      <c r="RFN261" s="2"/>
      <c r="RFO261" s="2"/>
      <c r="RFP261" s="2"/>
      <c r="RFQ261" s="2"/>
      <c r="RFR261" s="2"/>
      <c r="RFS261" s="2"/>
      <c r="RFT261" s="2"/>
      <c r="RFU261" s="2"/>
      <c r="RFV261" s="2"/>
      <c r="RFW261" s="2"/>
      <c r="RFX261" s="2"/>
      <c r="RFY261" s="2"/>
      <c r="RFZ261" s="2"/>
      <c r="RGA261" s="2"/>
      <c r="RGB261" s="2"/>
      <c r="RGC261" s="2"/>
      <c r="RGD261" s="2"/>
      <c r="RGE261" s="2"/>
      <c r="RGF261" s="2"/>
      <c r="RGG261" s="2"/>
      <c r="RGH261" s="2"/>
      <c r="RGI261" s="2"/>
      <c r="RGJ261" s="2"/>
      <c r="RGK261" s="2"/>
      <c r="RGL261" s="2"/>
      <c r="RGM261" s="2"/>
      <c r="RGN261" s="2"/>
      <c r="RGO261" s="2"/>
      <c r="RGP261" s="2"/>
      <c r="RGQ261" s="2"/>
      <c r="RGR261" s="2"/>
      <c r="RGS261" s="2"/>
      <c r="RGT261" s="2"/>
      <c r="RGU261" s="2"/>
      <c r="RGV261" s="2"/>
      <c r="RGW261" s="2"/>
      <c r="RGX261" s="2"/>
      <c r="RGY261" s="2"/>
      <c r="RGZ261" s="2"/>
      <c r="RHA261" s="2"/>
      <c r="RHB261" s="2"/>
      <c r="RHC261" s="2"/>
      <c r="RHD261" s="2"/>
      <c r="RHE261" s="2"/>
      <c r="RHF261" s="2"/>
      <c r="RHG261" s="2"/>
      <c r="RHH261" s="2"/>
      <c r="RHI261" s="2"/>
      <c r="RHJ261" s="2"/>
      <c r="RHK261" s="2"/>
      <c r="RHL261" s="2"/>
      <c r="RHM261" s="2"/>
      <c r="RHN261" s="2"/>
      <c r="RHO261" s="2"/>
      <c r="RHP261" s="2"/>
      <c r="RHQ261" s="2"/>
      <c r="RHR261" s="2"/>
      <c r="RHS261" s="2"/>
      <c r="RHT261" s="2"/>
      <c r="RHU261" s="2"/>
      <c r="RHV261" s="2"/>
      <c r="RHW261" s="2"/>
      <c r="RHX261" s="2"/>
      <c r="RHY261" s="2"/>
      <c r="RHZ261" s="2"/>
      <c r="RIA261" s="2"/>
      <c r="RIB261" s="2"/>
      <c r="RIC261" s="2"/>
      <c r="RID261" s="2"/>
      <c r="RIE261" s="2"/>
      <c r="RIF261" s="2"/>
      <c r="RIG261" s="2"/>
      <c r="RIH261" s="2"/>
      <c r="RII261" s="2"/>
      <c r="RIJ261" s="2"/>
      <c r="RIK261" s="2"/>
      <c r="RIL261" s="2"/>
      <c r="RIM261" s="2"/>
      <c r="RIN261" s="2"/>
      <c r="RIO261" s="2"/>
      <c r="RIP261" s="2"/>
      <c r="RIQ261" s="2"/>
      <c r="RIR261" s="2"/>
      <c r="RIS261" s="2"/>
      <c r="RIT261" s="2"/>
      <c r="RIU261" s="2"/>
      <c r="RIV261" s="2"/>
      <c r="RIW261" s="2"/>
      <c r="RIX261" s="2"/>
      <c r="RIY261" s="2"/>
      <c r="RIZ261" s="2"/>
      <c r="RJA261" s="2"/>
      <c r="RJB261" s="2"/>
      <c r="RJC261" s="2"/>
      <c r="RJD261" s="2"/>
      <c r="RJE261" s="2"/>
      <c r="RJF261" s="2"/>
      <c r="RJG261" s="2"/>
      <c r="RJH261" s="2"/>
      <c r="RJI261" s="2"/>
      <c r="RJJ261" s="2"/>
      <c r="RJK261" s="2"/>
      <c r="RJL261" s="2"/>
      <c r="RJM261" s="2"/>
      <c r="RJN261" s="2"/>
      <c r="RJO261" s="2"/>
      <c r="RJP261" s="2"/>
      <c r="RJQ261" s="2"/>
      <c r="RJR261" s="2"/>
      <c r="RJS261" s="2"/>
      <c r="RJT261" s="2"/>
      <c r="RJU261" s="2"/>
      <c r="RJV261" s="2"/>
      <c r="RJW261" s="2"/>
      <c r="RJX261" s="2"/>
      <c r="RJY261" s="2"/>
      <c r="RJZ261" s="2"/>
      <c r="RKA261" s="2"/>
      <c r="RKB261" s="2"/>
      <c r="RKC261" s="2"/>
      <c r="RKD261" s="2"/>
      <c r="RKE261" s="2"/>
      <c r="RKF261" s="2"/>
      <c r="RKG261" s="2"/>
      <c r="RKH261" s="2"/>
      <c r="RKI261" s="2"/>
      <c r="RKJ261" s="2"/>
      <c r="RKK261" s="2"/>
      <c r="RKL261" s="2"/>
      <c r="RKM261" s="2"/>
      <c r="RKN261" s="2"/>
      <c r="RKO261" s="2"/>
      <c r="RKP261" s="2"/>
      <c r="RKQ261" s="2"/>
      <c r="RKR261" s="2"/>
      <c r="RKS261" s="2"/>
      <c r="RKT261" s="2"/>
      <c r="RKU261" s="2"/>
      <c r="RKV261" s="2"/>
      <c r="RKW261" s="2"/>
      <c r="RKX261" s="2"/>
      <c r="RKY261" s="2"/>
      <c r="RKZ261" s="2"/>
      <c r="RLA261" s="2"/>
      <c r="RLB261" s="2"/>
      <c r="RLC261" s="2"/>
      <c r="RLD261" s="2"/>
      <c r="RLE261" s="2"/>
      <c r="RLF261" s="2"/>
      <c r="RLG261" s="2"/>
      <c r="RLH261" s="2"/>
      <c r="RLI261" s="2"/>
      <c r="RLJ261" s="2"/>
      <c r="RLK261" s="2"/>
      <c r="RLL261" s="2"/>
      <c r="RLM261" s="2"/>
      <c r="RLN261" s="2"/>
      <c r="RLO261" s="2"/>
      <c r="RLP261" s="2"/>
      <c r="RLQ261" s="2"/>
      <c r="RLR261" s="2"/>
      <c r="RLS261" s="2"/>
      <c r="RLT261" s="2"/>
      <c r="RLU261" s="2"/>
      <c r="RLV261" s="2"/>
      <c r="RLW261" s="2"/>
      <c r="RLX261" s="2"/>
      <c r="RLY261" s="2"/>
      <c r="RLZ261" s="2"/>
      <c r="RMA261" s="2"/>
      <c r="RMB261" s="2"/>
      <c r="RMC261" s="2"/>
      <c r="RMD261" s="2"/>
      <c r="RME261" s="2"/>
      <c r="RMF261" s="2"/>
      <c r="RMG261" s="2"/>
      <c r="RMH261" s="2"/>
      <c r="RMI261" s="2"/>
      <c r="RMJ261" s="2"/>
      <c r="RMK261" s="2"/>
      <c r="RML261" s="2"/>
      <c r="RMM261" s="2"/>
      <c r="RMN261" s="2"/>
      <c r="RMO261" s="2"/>
      <c r="RMP261" s="2"/>
      <c r="RMQ261" s="2"/>
      <c r="RMR261" s="2"/>
      <c r="RMS261" s="2"/>
      <c r="RMT261" s="2"/>
      <c r="RMU261" s="2"/>
      <c r="RMV261" s="2"/>
      <c r="RMW261" s="2"/>
      <c r="RMX261" s="2"/>
      <c r="RMY261" s="2"/>
      <c r="RMZ261" s="2"/>
      <c r="RNA261" s="2"/>
      <c r="RNB261" s="2"/>
      <c r="RNC261" s="2"/>
      <c r="RND261" s="2"/>
      <c r="RNE261" s="2"/>
      <c r="RNF261" s="2"/>
      <c r="RNG261" s="2"/>
      <c r="RNH261" s="2"/>
      <c r="RNI261" s="2"/>
      <c r="RNJ261" s="2"/>
      <c r="RNK261" s="2"/>
      <c r="RNL261" s="2"/>
      <c r="RNM261" s="2"/>
      <c r="RNN261" s="2"/>
      <c r="RNO261" s="2"/>
      <c r="RNP261" s="2"/>
      <c r="RNQ261" s="2"/>
      <c r="RNR261" s="2"/>
      <c r="RNS261" s="2"/>
      <c r="RNT261" s="2"/>
      <c r="RNU261" s="2"/>
      <c r="RNV261" s="2"/>
      <c r="RNW261" s="2"/>
      <c r="RNX261" s="2"/>
      <c r="RNY261" s="2"/>
      <c r="RNZ261" s="2"/>
      <c r="ROA261" s="2"/>
      <c r="ROB261" s="2"/>
      <c r="ROC261" s="2"/>
      <c r="ROD261" s="2"/>
      <c r="ROE261" s="2"/>
      <c r="ROF261" s="2"/>
      <c r="ROG261" s="2"/>
      <c r="ROH261" s="2"/>
      <c r="ROI261" s="2"/>
      <c r="ROJ261" s="2"/>
      <c r="ROK261" s="2"/>
      <c r="ROL261" s="2"/>
      <c r="ROM261" s="2"/>
      <c r="RON261" s="2"/>
      <c r="ROO261" s="2"/>
      <c r="ROP261" s="2"/>
      <c r="ROQ261" s="2"/>
      <c r="ROR261" s="2"/>
      <c r="ROS261" s="2"/>
      <c r="ROT261" s="2"/>
      <c r="ROU261" s="2"/>
      <c r="ROV261" s="2"/>
      <c r="ROW261" s="2"/>
      <c r="ROX261" s="2"/>
      <c r="ROY261" s="2"/>
      <c r="ROZ261" s="2"/>
      <c r="RPA261" s="2"/>
      <c r="RPB261" s="2"/>
      <c r="RPC261" s="2"/>
      <c r="RPD261" s="2"/>
      <c r="RPE261" s="2"/>
      <c r="RPF261" s="2"/>
      <c r="RPG261" s="2"/>
      <c r="RPH261" s="2"/>
      <c r="RPI261" s="2"/>
      <c r="RPJ261" s="2"/>
      <c r="RPK261" s="2"/>
      <c r="RPL261" s="2"/>
      <c r="RPM261" s="2"/>
      <c r="RPN261" s="2"/>
      <c r="RPO261" s="2"/>
      <c r="RPP261" s="2"/>
      <c r="RPQ261" s="2"/>
      <c r="RPR261" s="2"/>
      <c r="RPS261" s="2"/>
      <c r="RPT261" s="2"/>
      <c r="RPU261" s="2"/>
      <c r="RPV261" s="2"/>
      <c r="RPW261" s="2"/>
      <c r="RPX261" s="2"/>
      <c r="RPY261" s="2"/>
      <c r="RPZ261" s="2"/>
      <c r="RQA261" s="2"/>
      <c r="RQB261" s="2"/>
      <c r="RQC261" s="2"/>
      <c r="RQD261" s="2"/>
      <c r="RQE261" s="2"/>
      <c r="RQF261" s="2"/>
      <c r="RQG261" s="2"/>
      <c r="RQH261" s="2"/>
      <c r="RQI261" s="2"/>
      <c r="RQJ261" s="2"/>
      <c r="RQK261" s="2"/>
      <c r="RQL261" s="2"/>
      <c r="RQM261" s="2"/>
      <c r="RQN261" s="2"/>
      <c r="RQO261" s="2"/>
      <c r="RQP261" s="2"/>
      <c r="RQQ261" s="2"/>
      <c r="RQR261" s="2"/>
      <c r="RQS261" s="2"/>
      <c r="RQT261" s="2"/>
      <c r="RQU261" s="2"/>
      <c r="RQV261" s="2"/>
      <c r="RQW261" s="2"/>
      <c r="RQX261" s="2"/>
      <c r="RQY261" s="2"/>
      <c r="RQZ261" s="2"/>
      <c r="RRA261" s="2"/>
      <c r="RRB261" s="2"/>
      <c r="RRC261" s="2"/>
      <c r="RRD261" s="2"/>
      <c r="RRE261" s="2"/>
      <c r="RRF261" s="2"/>
      <c r="RRG261" s="2"/>
      <c r="RRH261" s="2"/>
      <c r="RRI261" s="2"/>
      <c r="RRJ261" s="2"/>
      <c r="RRK261" s="2"/>
      <c r="RRL261" s="2"/>
      <c r="RRM261" s="2"/>
      <c r="RRN261" s="2"/>
      <c r="RRO261" s="2"/>
      <c r="RRP261" s="2"/>
      <c r="RRQ261" s="2"/>
      <c r="RRR261" s="2"/>
      <c r="RRS261" s="2"/>
      <c r="RRT261" s="2"/>
      <c r="RRU261" s="2"/>
      <c r="RRV261" s="2"/>
      <c r="RRW261" s="2"/>
      <c r="RRX261" s="2"/>
      <c r="RRY261" s="2"/>
      <c r="RRZ261" s="2"/>
      <c r="RSA261" s="2"/>
      <c r="RSB261" s="2"/>
      <c r="RSC261" s="2"/>
      <c r="RSD261" s="2"/>
      <c r="RSE261" s="2"/>
      <c r="RSF261" s="2"/>
      <c r="RSG261" s="2"/>
      <c r="RSH261" s="2"/>
      <c r="RSI261" s="2"/>
      <c r="RSJ261" s="2"/>
      <c r="RSK261" s="2"/>
      <c r="RSL261" s="2"/>
      <c r="RSM261" s="2"/>
      <c r="RSN261" s="2"/>
      <c r="RSO261" s="2"/>
      <c r="RSP261" s="2"/>
      <c r="RSQ261" s="2"/>
      <c r="RSR261" s="2"/>
      <c r="RSS261" s="2"/>
      <c r="RST261" s="2"/>
      <c r="RSU261" s="2"/>
      <c r="RSV261" s="2"/>
      <c r="RSW261" s="2"/>
      <c r="RSX261" s="2"/>
      <c r="RSY261" s="2"/>
      <c r="RSZ261" s="2"/>
      <c r="RTA261" s="2"/>
      <c r="RTB261" s="2"/>
      <c r="RTC261" s="2"/>
      <c r="RTD261" s="2"/>
      <c r="RTE261" s="2"/>
      <c r="RTF261" s="2"/>
      <c r="RTG261" s="2"/>
      <c r="RTH261" s="2"/>
      <c r="RTI261" s="2"/>
      <c r="RTJ261" s="2"/>
      <c r="RTK261" s="2"/>
      <c r="RTL261" s="2"/>
      <c r="RTM261" s="2"/>
      <c r="RTN261" s="2"/>
      <c r="RTO261" s="2"/>
      <c r="RTP261" s="2"/>
      <c r="RTQ261" s="2"/>
      <c r="RTR261" s="2"/>
      <c r="RTS261" s="2"/>
      <c r="RTT261" s="2"/>
      <c r="RTU261" s="2"/>
      <c r="RTV261" s="2"/>
      <c r="RTW261" s="2"/>
      <c r="RTX261" s="2"/>
      <c r="RTY261" s="2"/>
      <c r="RTZ261" s="2"/>
      <c r="RUA261" s="2"/>
      <c r="RUB261" s="2"/>
      <c r="RUC261" s="2"/>
      <c r="RUD261" s="2"/>
      <c r="RUE261" s="2"/>
      <c r="RUF261" s="2"/>
      <c r="RUG261" s="2"/>
      <c r="RUH261" s="2"/>
      <c r="RUI261" s="2"/>
      <c r="RUJ261" s="2"/>
      <c r="RUK261" s="2"/>
      <c r="RUL261" s="2"/>
      <c r="RUM261" s="2"/>
      <c r="RUN261" s="2"/>
      <c r="RUO261" s="2"/>
      <c r="RUP261" s="2"/>
      <c r="RUQ261" s="2"/>
      <c r="RUR261" s="2"/>
      <c r="RUS261" s="2"/>
      <c r="RUT261" s="2"/>
      <c r="RUU261" s="2"/>
      <c r="RUV261" s="2"/>
      <c r="RUW261" s="2"/>
      <c r="RUX261" s="2"/>
      <c r="RUY261" s="2"/>
      <c r="RUZ261" s="2"/>
      <c r="RVA261" s="2"/>
      <c r="RVB261" s="2"/>
      <c r="RVC261" s="2"/>
      <c r="RVD261" s="2"/>
      <c r="RVE261" s="2"/>
      <c r="RVF261" s="2"/>
      <c r="RVG261" s="2"/>
      <c r="RVH261" s="2"/>
      <c r="RVI261" s="2"/>
      <c r="RVJ261" s="2"/>
      <c r="RVK261" s="2"/>
      <c r="RVL261" s="2"/>
      <c r="RVM261" s="2"/>
      <c r="RVN261" s="2"/>
      <c r="RVO261" s="2"/>
      <c r="RVP261" s="2"/>
      <c r="RVQ261" s="2"/>
      <c r="RVR261" s="2"/>
      <c r="RVS261" s="2"/>
      <c r="RVT261" s="2"/>
      <c r="RVU261" s="2"/>
      <c r="RVV261" s="2"/>
      <c r="RVW261" s="2"/>
      <c r="RVX261" s="2"/>
      <c r="RVY261" s="2"/>
      <c r="RVZ261" s="2"/>
      <c r="RWA261" s="2"/>
      <c r="RWB261" s="2"/>
      <c r="RWC261" s="2"/>
      <c r="RWD261" s="2"/>
      <c r="RWE261" s="2"/>
      <c r="RWF261" s="2"/>
      <c r="RWG261" s="2"/>
      <c r="RWH261" s="2"/>
      <c r="RWI261" s="2"/>
      <c r="RWJ261" s="2"/>
      <c r="RWK261" s="2"/>
      <c r="RWL261" s="2"/>
      <c r="RWM261" s="2"/>
      <c r="RWN261" s="2"/>
      <c r="RWO261" s="2"/>
      <c r="RWP261" s="2"/>
      <c r="RWQ261" s="2"/>
      <c r="RWR261" s="2"/>
      <c r="RWS261" s="2"/>
      <c r="RWT261" s="2"/>
      <c r="RWU261" s="2"/>
      <c r="RWV261" s="2"/>
      <c r="RWW261" s="2"/>
      <c r="RWX261" s="2"/>
      <c r="RWY261" s="2"/>
      <c r="RWZ261" s="2"/>
      <c r="RXA261" s="2"/>
      <c r="RXB261" s="2"/>
      <c r="RXC261" s="2"/>
      <c r="RXD261" s="2"/>
      <c r="RXE261" s="2"/>
      <c r="RXF261" s="2"/>
      <c r="RXG261" s="2"/>
      <c r="RXH261" s="2"/>
      <c r="RXI261" s="2"/>
      <c r="RXJ261" s="2"/>
      <c r="RXK261" s="2"/>
      <c r="RXL261" s="2"/>
      <c r="RXM261" s="2"/>
      <c r="RXN261" s="2"/>
      <c r="RXO261" s="2"/>
      <c r="RXP261" s="2"/>
      <c r="RXQ261" s="2"/>
      <c r="RXR261" s="2"/>
      <c r="RXS261" s="2"/>
      <c r="RXT261" s="2"/>
      <c r="RXU261" s="2"/>
      <c r="RXV261" s="2"/>
      <c r="RXW261" s="2"/>
      <c r="RXX261" s="2"/>
      <c r="RXY261" s="2"/>
      <c r="RXZ261" s="2"/>
      <c r="RYA261" s="2"/>
      <c r="RYB261" s="2"/>
      <c r="RYC261" s="2"/>
      <c r="RYD261" s="2"/>
      <c r="RYE261" s="2"/>
      <c r="RYF261" s="2"/>
      <c r="RYG261" s="2"/>
      <c r="RYH261" s="2"/>
      <c r="RYI261" s="2"/>
      <c r="RYJ261" s="2"/>
      <c r="RYK261" s="2"/>
      <c r="RYL261" s="2"/>
      <c r="RYM261" s="2"/>
      <c r="RYN261" s="2"/>
      <c r="RYO261" s="2"/>
      <c r="RYP261" s="2"/>
      <c r="RYQ261" s="2"/>
      <c r="RYR261" s="2"/>
      <c r="RYS261" s="2"/>
      <c r="RYT261" s="2"/>
      <c r="RYU261" s="2"/>
      <c r="RYV261" s="2"/>
      <c r="RYW261" s="2"/>
      <c r="RYX261" s="2"/>
      <c r="RYY261" s="2"/>
      <c r="RYZ261" s="2"/>
      <c r="RZA261" s="2"/>
      <c r="RZB261" s="2"/>
      <c r="RZC261" s="2"/>
      <c r="RZD261" s="2"/>
      <c r="RZE261" s="2"/>
      <c r="RZF261" s="2"/>
      <c r="RZG261" s="2"/>
      <c r="RZH261" s="2"/>
      <c r="RZI261" s="2"/>
      <c r="RZJ261" s="2"/>
      <c r="RZK261" s="2"/>
      <c r="RZL261" s="2"/>
      <c r="RZM261" s="2"/>
      <c r="RZN261" s="2"/>
      <c r="RZO261" s="2"/>
      <c r="RZP261" s="2"/>
      <c r="RZQ261" s="2"/>
      <c r="RZR261" s="2"/>
      <c r="RZS261" s="2"/>
      <c r="RZT261" s="2"/>
      <c r="RZU261" s="2"/>
      <c r="RZV261" s="2"/>
      <c r="RZW261" s="2"/>
      <c r="RZX261" s="2"/>
      <c r="RZY261" s="2"/>
      <c r="RZZ261" s="2"/>
      <c r="SAA261" s="2"/>
      <c r="SAB261" s="2"/>
      <c r="SAC261" s="2"/>
      <c r="SAD261" s="2"/>
      <c r="SAE261" s="2"/>
      <c r="SAF261" s="2"/>
      <c r="SAG261" s="2"/>
      <c r="SAH261" s="2"/>
      <c r="SAI261" s="2"/>
      <c r="SAJ261" s="2"/>
      <c r="SAK261" s="2"/>
      <c r="SAL261" s="2"/>
      <c r="SAM261" s="2"/>
      <c r="SAN261" s="2"/>
      <c r="SAO261" s="2"/>
      <c r="SAP261" s="2"/>
      <c r="SAQ261" s="2"/>
      <c r="SAR261" s="2"/>
      <c r="SAS261" s="2"/>
      <c r="SAT261" s="2"/>
      <c r="SAU261" s="2"/>
      <c r="SAV261" s="2"/>
      <c r="SAW261" s="2"/>
      <c r="SAX261" s="2"/>
      <c r="SAY261" s="2"/>
      <c r="SAZ261" s="2"/>
      <c r="SBA261" s="2"/>
      <c r="SBB261" s="2"/>
      <c r="SBC261" s="2"/>
      <c r="SBD261" s="2"/>
      <c r="SBE261" s="2"/>
      <c r="SBF261" s="2"/>
      <c r="SBG261" s="2"/>
      <c r="SBH261" s="2"/>
      <c r="SBI261" s="2"/>
      <c r="SBJ261" s="2"/>
      <c r="SBK261" s="2"/>
      <c r="SBL261" s="2"/>
      <c r="SBM261" s="2"/>
      <c r="SBN261" s="2"/>
      <c r="SBO261" s="2"/>
      <c r="SBP261" s="2"/>
      <c r="SBQ261" s="2"/>
      <c r="SBR261" s="2"/>
      <c r="SBS261" s="2"/>
      <c r="SBT261" s="2"/>
      <c r="SBU261" s="2"/>
      <c r="SBV261" s="2"/>
      <c r="SBW261" s="2"/>
      <c r="SBX261" s="2"/>
      <c r="SBY261" s="2"/>
      <c r="SBZ261" s="2"/>
      <c r="SCA261" s="2"/>
      <c r="SCB261" s="2"/>
      <c r="SCC261" s="2"/>
      <c r="SCD261" s="2"/>
      <c r="SCE261" s="2"/>
      <c r="SCF261" s="2"/>
      <c r="SCG261" s="2"/>
      <c r="SCH261" s="2"/>
      <c r="SCI261" s="2"/>
      <c r="SCJ261" s="2"/>
      <c r="SCK261" s="2"/>
      <c r="SCL261" s="2"/>
      <c r="SCM261" s="2"/>
      <c r="SCN261" s="2"/>
      <c r="SCO261" s="2"/>
      <c r="SCP261" s="2"/>
      <c r="SCQ261" s="2"/>
      <c r="SCR261" s="2"/>
      <c r="SCS261" s="2"/>
      <c r="SCT261" s="2"/>
      <c r="SCU261" s="2"/>
      <c r="SCV261" s="2"/>
      <c r="SCW261" s="2"/>
      <c r="SCX261" s="2"/>
      <c r="SCY261" s="2"/>
      <c r="SCZ261" s="2"/>
      <c r="SDA261" s="2"/>
      <c r="SDB261" s="2"/>
      <c r="SDC261" s="2"/>
      <c r="SDD261" s="2"/>
      <c r="SDE261" s="2"/>
      <c r="SDF261" s="2"/>
      <c r="SDG261" s="2"/>
      <c r="SDH261" s="2"/>
      <c r="SDI261" s="2"/>
      <c r="SDJ261" s="2"/>
      <c r="SDK261" s="2"/>
      <c r="SDL261" s="2"/>
      <c r="SDM261" s="2"/>
      <c r="SDN261" s="2"/>
      <c r="SDO261" s="2"/>
      <c r="SDP261" s="2"/>
      <c r="SDQ261" s="2"/>
      <c r="SDR261" s="2"/>
      <c r="SDS261" s="2"/>
      <c r="SDT261" s="2"/>
      <c r="SDU261" s="2"/>
      <c r="SDV261" s="2"/>
      <c r="SDW261" s="2"/>
      <c r="SDX261" s="2"/>
      <c r="SDY261" s="2"/>
      <c r="SDZ261" s="2"/>
      <c r="SEA261" s="2"/>
      <c r="SEB261" s="2"/>
      <c r="SEC261" s="2"/>
      <c r="SED261" s="2"/>
      <c r="SEE261" s="2"/>
      <c r="SEF261" s="2"/>
      <c r="SEG261" s="2"/>
      <c r="SEH261" s="2"/>
      <c r="SEI261" s="2"/>
      <c r="SEJ261" s="2"/>
      <c r="SEK261" s="2"/>
      <c r="SEL261" s="2"/>
      <c r="SEM261" s="2"/>
      <c r="SEN261" s="2"/>
      <c r="SEO261" s="2"/>
      <c r="SEP261" s="2"/>
      <c r="SEQ261" s="2"/>
      <c r="SER261" s="2"/>
      <c r="SES261" s="2"/>
      <c r="SET261" s="2"/>
      <c r="SEU261" s="2"/>
      <c r="SEV261" s="2"/>
      <c r="SEW261" s="2"/>
      <c r="SEX261" s="2"/>
      <c r="SEY261" s="2"/>
      <c r="SEZ261" s="2"/>
      <c r="SFA261" s="2"/>
      <c r="SFB261" s="2"/>
      <c r="SFC261" s="2"/>
      <c r="SFD261" s="2"/>
      <c r="SFE261" s="2"/>
      <c r="SFF261" s="2"/>
      <c r="SFG261" s="2"/>
      <c r="SFH261" s="2"/>
      <c r="SFI261" s="2"/>
      <c r="SFJ261" s="2"/>
      <c r="SFK261" s="2"/>
      <c r="SFL261" s="2"/>
      <c r="SFM261" s="2"/>
      <c r="SFN261" s="2"/>
      <c r="SFO261" s="2"/>
      <c r="SFP261" s="2"/>
      <c r="SFQ261" s="2"/>
      <c r="SFR261" s="2"/>
      <c r="SFS261" s="2"/>
      <c r="SFT261" s="2"/>
      <c r="SFU261" s="2"/>
      <c r="SFV261" s="2"/>
      <c r="SFW261" s="2"/>
      <c r="SFX261" s="2"/>
      <c r="SFY261" s="2"/>
      <c r="SFZ261" s="2"/>
      <c r="SGA261" s="2"/>
      <c r="SGB261" s="2"/>
      <c r="SGC261" s="2"/>
      <c r="SGD261" s="2"/>
      <c r="SGE261" s="2"/>
      <c r="SGF261" s="2"/>
      <c r="SGG261" s="2"/>
      <c r="SGH261" s="2"/>
      <c r="SGI261" s="2"/>
      <c r="SGJ261" s="2"/>
      <c r="SGK261" s="2"/>
      <c r="SGL261" s="2"/>
      <c r="SGM261" s="2"/>
      <c r="SGN261" s="2"/>
      <c r="SGO261" s="2"/>
      <c r="SGP261" s="2"/>
      <c r="SGQ261" s="2"/>
      <c r="SGR261" s="2"/>
      <c r="SGS261" s="2"/>
      <c r="SGT261" s="2"/>
      <c r="SGU261" s="2"/>
      <c r="SGV261" s="2"/>
      <c r="SGW261" s="2"/>
      <c r="SGX261" s="2"/>
      <c r="SGY261" s="2"/>
      <c r="SGZ261" s="2"/>
      <c r="SHA261" s="2"/>
      <c r="SHB261" s="2"/>
      <c r="SHC261" s="2"/>
      <c r="SHD261" s="2"/>
      <c r="SHE261" s="2"/>
      <c r="SHF261" s="2"/>
      <c r="SHG261" s="2"/>
      <c r="SHH261" s="2"/>
      <c r="SHI261" s="2"/>
      <c r="SHJ261" s="2"/>
      <c r="SHK261" s="2"/>
      <c r="SHL261" s="2"/>
      <c r="SHM261" s="2"/>
      <c r="SHN261" s="2"/>
      <c r="SHO261" s="2"/>
      <c r="SHP261" s="2"/>
      <c r="SHQ261" s="2"/>
      <c r="SHR261" s="2"/>
      <c r="SHS261" s="2"/>
      <c r="SHT261" s="2"/>
      <c r="SHU261" s="2"/>
      <c r="SHV261" s="2"/>
      <c r="SHW261" s="2"/>
      <c r="SHX261" s="2"/>
      <c r="SHY261" s="2"/>
      <c r="SHZ261" s="2"/>
      <c r="SIA261" s="2"/>
      <c r="SIB261" s="2"/>
      <c r="SIC261" s="2"/>
      <c r="SID261" s="2"/>
      <c r="SIE261" s="2"/>
      <c r="SIF261" s="2"/>
      <c r="SIG261" s="2"/>
      <c r="SIH261" s="2"/>
      <c r="SII261" s="2"/>
      <c r="SIJ261" s="2"/>
      <c r="SIK261" s="2"/>
      <c r="SIL261" s="2"/>
      <c r="SIM261" s="2"/>
      <c r="SIN261" s="2"/>
      <c r="SIO261" s="2"/>
      <c r="SIP261" s="2"/>
      <c r="SIQ261" s="2"/>
      <c r="SIR261" s="2"/>
      <c r="SIS261" s="2"/>
      <c r="SIT261" s="2"/>
      <c r="SIU261" s="2"/>
      <c r="SIV261" s="2"/>
      <c r="SIW261" s="2"/>
      <c r="SIX261" s="2"/>
      <c r="SIY261" s="2"/>
      <c r="SIZ261" s="2"/>
      <c r="SJA261" s="2"/>
      <c r="SJB261" s="2"/>
      <c r="SJC261" s="2"/>
      <c r="SJD261" s="2"/>
      <c r="SJE261" s="2"/>
      <c r="SJF261" s="2"/>
      <c r="SJG261" s="2"/>
      <c r="SJH261" s="2"/>
      <c r="SJI261" s="2"/>
      <c r="SJJ261" s="2"/>
      <c r="SJK261" s="2"/>
      <c r="SJL261" s="2"/>
      <c r="SJM261" s="2"/>
      <c r="SJN261" s="2"/>
      <c r="SJO261" s="2"/>
      <c r="SJP261" s="2"/>
      <c r="SJQ261" s="2"/>
      <c r="SJR261" s="2"/>
      <c r="SJS261" s="2"/>
      <c r="SJT261" s="2"/>
      <c r="SJU261" s="2"/>
      <c r="SJV261" s="2"/>
      <c r="SJW261" s="2"/>
      <c r="SJX261" s="2"/>
      <c r="SJY261" s="2"/>
      <c r="SJZ261" s="2"/>
      <c r="SKA261" s="2"/>
      <c r="SKB261" s="2"/>
      <c r="SKC261" s="2"/>
      <c r="SKD261" s="2"/>
      <c r="SKE261" s="2"/>
      <c r="SKF261" s="2"/>
      <c r="SKG261" s="2"/>
      <c r="SKH261" s="2"/>
      <c r="SKI261" s="2"/>
      <c r="SKJ261" s="2"/>
      <c r="SKK261" s="2"/>
      <c r="SKL261" s="2"/>
      <c r="SKM261" s="2"/>
      <c r="SKN261" s="2"/>
      <c r="SKO261" s="2"/>
      <c r="SKP261" s="2"/>
      <c r="SKQ261" s="2"/>
      <c r="SKR261" s="2"/>
      <c r="SKS261" s="2"/>
      <c r="SKT261" s="2"/>
      <c r="SKU261" s="2"/>
      <c r="SKV261" s="2"/>
      <c r="SKW261" s="2"/>
      <c r="SKX261" s="2"/>
      <c r="SKY261" s="2"/>
      <c r="SKZ261" s="2"/>
      <c r="SLA261" s="2"/>
      <c r="SLB261" s="2"/>
      <c r="SLC261" s="2"/>
      <c r="SLD261" s="2"/>
      <c r="SLE261" s="2"/>
      <c r="SLF261" s="2"/>
      <c r="SLG261" s="2"/>
      <c r="SLH261" s="2"/>
      <c r="SLI261" s="2"/>
      <c r="SLJ261" s="2"/>
      <c r="SLK261" s="2"/>
      <c r="SLL261" s="2"/>
      <c r="SLM261" s="2"/>
      <c r="SLN261" s="2"/>
      <c r="SLO261" s="2"/>
      <c r="SLP261" s="2"/>
      <c r="SLQ261" s="2"/>
      <c r="SLR261" s="2"/>
      <c r="SLS261" s="2"/>
      <c r="SLT261" s="2"/>
      <c r="SLU261" s="2"/>
      <c r="SLV261" s="2"/>
      <c r="SLW261" s="2"/>
      <c r="SLX261" s="2"/>
      <c r="SLY261" s="2"/>
      <c r="SLZ261" s="2"/>
      <c r="SMA261" s="2"/>
      <c r="SMB261" s="2"/>
      <c r="SMC261" s="2"/>
      <c r="SMD261" s="2"/>
      <c r="SME261" s="2"/>
      <c r="SMF261" s="2"/>
      <c r="SMG261" s="2"/>
      <c r="SMH261" s="2"/>
      <c r="SMI261" s="2"/>
      <c r="SMJ261" s="2"/>
      <c r="SMK261" s="2"/>
      <c r="SML261" s="2"/>
      <c r="SMM261" s="2"/>
      <c r="SMN261" s="2"/>
      <c r="SMO261" s="2"/>
      <c r="SMP261" s="2"/>
      <c r="SMQ261" s="2"/>
      <c r="SMR261" s="2"/>
      <c r="SMS261" s="2"/>
      <c r="SMT261" s="2"/>
      <c r="SMU261" s="2"/>
      <c r="SMV261" s="2"/>
      <c r="SMW261" s="2"/>
      <c r="SMX261" s="2"/>
      <c r="SMY261" s="2"/>
      <c r="SMZ261" s="2"/>
      <c r="SNA261" s="2"/>
      <c r="SNB261" s="2"/>
      <c r="SNC261" s="2"/>
      <c r="SND261" s="2"/>
      <c r="SNE261" s="2"/>
      <c r="SNF261" s="2"/>
      <c r="SNG261" s="2"/>
      <c r="SNH261" s="2"/>
      <c r="SNI261" s="2"/>
      <c r="SNJ261" s="2"/>
      <c r="SNK261" s="2"/>
      <c r="SNL261" s="2"/>
      <c r="SNM261" s="2"/>
      <c r="SNN261" s="2"/>
      <c r="SNO261" s="2"/>
      <c r="SNP261" s="2"/>
      <c r="SNQ261" s="2"/>
      <c r="SNR261" s="2"/>
      <c r="SNS261" s="2"/>
      <c r="SNT261" s="2"/>
      <c r="SNU261" s="2"/>
      <c r="SNV261" s="2"/>
      <c r="SNW261" s="2"/>
      <c r="SNX261" s="2"/>
      <c r="SNY261" s="2"/>
      <c r="SNZ261" s="2"/>
      <c r="SOA261" s="2"/>
      <c r="SOB261" s="2"/>
      <c r="SOC261" s="2"/>
      <c r="SOD261" s="2"/>
      <c r="SOE261" s="2"/>
      <c r="SOF261" s="2"/>
      <c r="SOG261" s="2"/>
      <c r="SOH261" s="2"/>
      <c r="SOI261" s="2"/>
      <c r="SOJ261" s="2"/>
      <c r="SOK261" s="2"/>
      <c r="SOL261" s="2"/>
      <c r="SOM261" s="2"/>
      <c r="SON261" s="2"/>
      <c r="SOO261" s="2"/>
      <c r="SOP261" s="2"/>
      <c r="SOQ261" s="2"/>
      <c r="SOR261" s="2"/>
      <c r="SOS261" s="2"/>
      <c r="SOT261" s="2"/>
      <c r="SOU261" s="2"/>
      <c r="SOV261" s="2"/>
      <c r="SOW261" s="2"/>
      <c r="SOX261" s="2"/>
      <c r="SOY261" s="2"/>
      <c r="SOZ261" s="2"/>
      <c r="SPA261" s="2"/>
      <c r="SPB261" s="2"/>
      <c r="SPC261" s="2"/>
      <c r="SPD261" s="2"/>
      <c r="SPE261" s="2"/>
      <c r="SPF261" s="2"/>
      <c r="SPG261" s="2"/>
      <c r="SPH261" s="2"/>
      <c r="SPI261" s="2"/>
      <c r="SPJ261" s="2"/>
      <c r="SPK261" s="2"/>
      <c r="SPL261" s="2"/>
      <c r="SPM261" s="2"/>
      <c r="SPN261" s="2"/>
      <c r="SPO261" s="2"/>
      <c r="SPP261" s="2"/>
      <c r="SPQ261" s="2"/>
      <c r="SPR261" s="2"/>
      <c r="SPS261" s="2"/>
      <c r="SPT261" s="2"/>
      <c r="SPU261" s="2"/>
      <c r="SPV261" s="2"/>
      <c r="SPW261" s="2"/>
      <c r="SPX261" s="2"/>
      <c r="SPY261" s="2"/>
      <c r="SPZ261" s="2"/>
      <c r="SQA261" s="2"/>
      <c r="SQB261" s="2"/>
      <c r="SQC261" s="2"/>
      <c r="SQD261" s="2"/>
      <c r="SQE261" s="2"/>
      <c r="SQF261" s="2"/>
      <c r="SQG261" s="2"/>
      <c r="SQH261" s="2"/>
      <c r="SQI261" s="2"/>
      <c r="SQJ261" s="2"/>
      <c r="SQK261" s="2"/>
      <c r="SQL261" s="2"/>
      <c r="SQM261" s="2"/>
      <c r="SQN261" s="2"/>
      <c r="SQO261" s="2"/>
      <c r="SQP261" s="2"/>
      <c r="SQQ261" s="2"/>
      <c r="SQR261" s="2"/>
      <c r="SQS261" s="2"/>
      <c r="SQT261" s="2"/>
      <c r="SQU261" s="2"/>
      <c r="SQV261" s="2"/>
      <c r="SQW261" s="2"/>
      <c r="SQX261" s="2"/>
      <c r="SQY261" s="2"/>
      <c r="SQZ261" s="2"/>
      <c r="SRA261" s="2"/>
      <c r="SRB261" s="2"/>
      <c r="SRC261" s="2"/>
      <c r="SRD261" s="2"/>
      <c r="SRE261" s="2"/>
      <c r="SRF261" s="2"/>
      <c r="SRG261" s="2"/>
      <c r="SRH261" s="2"/>
      <c r="SRI261" s="2"/>
      <c r="SRJ261" s="2"/>
      <c r="SRK261" s="2"/>
      <c r="SRL261" s="2"/>
      <c r="SRM261" s="2"/>
      <c r="SRN261" s="2"/>
      <c r="SRO261" s="2"/>
      <c r="SRP261" s="2"/>
      <c r="SRQ261" s="2"/>
      <c r="SRR261" s="2"/>
      <c r="SRS261" s="2"/>
      <c r="SRT261" s="2"/>
      <c r="SRU261" s="2"/>
      <c r="SRV261" s="2"/>
      <c r="SRW261" s="2"/>
      <c r="SRX261" s="2"/>
      <c r="SRY261" s="2"/>
      <c r="SRZ261" s="2"/>
      <c r="SSA261" s="2"/>
      <c r="SSB261" s="2"/>
      <c r="SSC261" s="2"/>
      <c r="SSD261" s="2"/>
      <c r="SSE261" s="2"/>
      <c r="SSF261" s="2"/>
      <c r="SSG261" s="2"/>
      <c r="SSH261" s="2"/>
      <c r="SSI261" s="2"/>
      <c r="SSJ261" s="2"/>
      <c r="SSK261" s="2"/>
      <c r="SSL261" s="2"/>
      <c r="SSM261" s="2"/>
      <c r="SSN261" s="2"/>
      <c r="SSO261" s="2"/>
      <c r="SSP261" s="2"/>
      <c r="SSQ261" s="2"/>
      <c r="SSR261" s="2"/>
      <c r="SSS261" s="2"/>
      <c r="SST261" s="2"/>
      <c r="SSU261" s="2"/>
      <c r="SSV261" s="2"/>
      <c r="SSW261" s="2"/>
      <c r="SSX261" s="2"/>
      <c r="SSY261" s="2"/>
      <c r="SSZ261" s="2"/>
      <c r="STA261" s="2"/>
      <c r="STB261" s="2"/>
      <c r="STC261" s="2"/>
      <c r="STD261" s="2"/>
      <c r="STE261" s="2"/>
      <c r="STF261" s="2"/>
      <c r="STG261" s="2"/>
      <c r="STH261" s="2"/>
      <c r="STI261" s="2"/>
      <c r="STJ261" s="2"/>
      <c r="STK261" s="2"/>
      <c r="STL261" s="2"/>
      <c r="STM261" s="2"/>
      <c r="STN261" s="2"/>
      <c r="STO261" s="2"/>
      <c r="STP261" s="2"/>
      <c r="STQ261" s="2"/>
      <c r="STR261" s="2"/>
      <c r="STS261" s="2"/>
      <c r="STT261" s="2"/>
      <c r="STU261" s="2"/>
      <c r="STV261" s="2"/>
      <c r="STW261" s="2"/>
      <c r="STX261" s="2"/>
      <c r="STY261" s="2"/>
      <c r="STZ261" s="2"/>
      <c r="SUA261" s="2"/>
      <c r="SUB261" s="2"/>
      <c r="SUC261" s="2"/>
      <c r="SUD261" s="2"/>
      <c r="SUE261" s="2"/>
      <c r="SUF261" s="2"/>
      <c r="SUG261" s="2"/>
      <c r="SUH261" s="2"/>
      <c r="SUI261" s="2"/>
      <c r="SUJ261" s="2"/>
      <c r="SUK261" s="2"/>
      <c r="SUL261" s="2"/>
      <c r="SUM261" s="2"/>
      <c r="SUN261" s="2"/>
      <c r="SUO261" s="2"/>
      <c r="SUP261" s="2"/>
      <c r="SUQ261" s="2"/>
      <c r="SUR261" s="2"/>
      <c r="SUS261" s="2"/>
      <c r="SUT261" s="2"/>
      <c r="SUU261" s="2"/>
      <c r="SUV261" s="2"/>
      <c r="SUW261" s="2"/>
      <c r="SUX261" s="2"/>
      <c r="SUY261" s="2"/>
      <c r="SUZ261" s="2"/>
      <c r="SVA261" s="2"/>
      <c r="SVB261" s="2"/>
      <c r="SVC261" s="2"/>
      <c r="SVD261" s="2"/>
      <c r="SVE261" s="2"/>
      <c r="SVF261" s="2"/>
      <c r="SVG261" s="2"/>
      <c r="SVH261" s="2"/>
      <c r="SVI261" s="2"/>
      <c r="SVJ261" s="2"/>
      <c r="SVK261" s="2"/>
      <c r="SVL261" s="2"/>
      <c r="SVM261" s="2"/>
      <c r="SVN261" s="2"/>
      <c r="SVO261" s="2"/>
      <c r="SVP261" s="2"/>
      <c r="SVQ261" s="2"/>
      <c r="SVR261" s="2"/>
      <c r="SVS261" s="2"/>
      <c r="SVT261" s="2"/>
      <c r="SVU261" s="2"/>
      <c r="SVV261" s="2"/>
      <c r="SVW261" s="2"/>
      <c r="SVX261" s="2"/>
      <c r="SVY261" s="2"/>
      <c r="SVZ261" s="2"/>
      <c r="SWA261" s="2"/>
      <c r="SWB261" s="2"/>
      <c r="SWC261" s="2"/>
      <c r="SWD261" s="2"/>
      <c r="SWE261" s="2"/>
      <c r="SWF261" s="2"/>
      <c r="SWG261" s="2"/>
      <c r="SWH261" s="2"/>
      <c r="SWI261" s="2"/>
      <c r="SWJ261" s="2"/>
      <c r="SWK261" s="2"/>
      <c r="SWL261" s="2"/>
      <c r="SWM261" s="2"/>
      <c r="SWN261" s="2"/>
      <c r="SWO261" s="2"/>
      <c r="SWP261" s="2"/>
      <c r="SWQ261" s="2"/>
      <c r="SWR261" s="2"/>
      <c r="SWS261" s="2"/>
      <c r="SWT261" s="2"/>
      <c r="SWU261" s="2"/>
      <c r="SWV261" s="2"/>
      <c r="SWW261" s="2"/>
      <c r="SWX261" s="2"/>
      <c r="SWY261" s="2"/>
      <c r="SWZ261" s="2"/>
      <c r="SXA261" s="2"/>
      <c r="SXB261" s="2"/>
      <c r="SXC261" s="2"/>
      <c r="SXD261" s="2"/>
      <c r="SXE261" s="2"/>
      <c r="SXF261" s="2"/>
      <c r="SXG261" s="2"/>
      <c r="SXH261" s="2"/>
      <c r="SXI261" s="2"/>
      <c r="SXJ261" s="2"/>
      <c r="SXK261" s="2"/>
      <c r="SXL261" s="2"/>
      <c r="SXM261" s="2"/>
      <c r="SXN261" s="2"/>
      <c r="SXO261" s="2"/>
      <c r="SXP261" s="2"/>
      <c r="SXQ261" s="2"/>
      <c r="SXR261" s="2"/>
      <c r="SXS261" s="2"/>
      <c r="SXT261" s="2"/>
      <c r="SXU261" s="2"/>
      <c r="SXV261" s="2"/>
      <c r="SXW261" s="2"/>
      <c r="SXX261" s="2"/>
      <c r="SXY261" s="2"/>
      <c r="SXZ261" s="2"/>
      <c r="SYA261" s="2"/>
      <c r="SYB261" s="2"/>
      <c r="SYC261" s="2"/>
      <c r="SYD261" s="2"/>
      <c r="SYE261" s="2"/>
      <c r="SYF261" s="2"/>
      <c r="SYG261" s="2"/>
      <c r="SYH261" s="2"/>
      <c r="SYI261" s="2"/>
      <c r="SYJ261" s="2"/>
      <c r="SYK261" s="2"/>
      <c r="SYL261" s="2"/>
      <c r="SYM261" s="2"/>
      <c r="SYN261" s="2"/>
      <c r="SYO261" s="2"/>
      <c r="SYP261" s="2"/>
      <c r="SYQ261" s="2"/>
      <c r="SYR261" s="2"/>
      <c r="SYS261" s="2"/>
      <c r="SYT261" s="2"/>
      <c r="SYU261" s="2"/>
      <c r="SYV261" s="2"/>
      <c r="SYW261" s="2"/>
      <c r="SYX261" s="2"/>
      <c r="SYY261" s="2"/>
      <c r="SYZ261" s="2"/>
      <c r="SZA261" s="2"/>
      <c r="SZB261" s="2"/>
      <c r="SZC261" s="2"/>
      <c r="SZD261" s="2"/>
      <c r="SZE261" s="2"/>
      <c r="SZF261" s="2"/>
      <c r="SZG261" s="2"/>
      <c r="SZH261" s="2"/>
      <c r="SZI261" s="2"/>
      <c r="SZJ261" s="2"/>
      <c r="SZK261" s="2"/>
      <c r="SZL261" s="2"/>
      <c r="SZM261" s="2"/>
      <c r="SZN261" s="2"/>
      <c r="SZO261" s="2"/>
      <c r="SZP261" s="2"/>
      <c r="SZQ261" s="2"/>
      <c r="SZR261" s="2"/>
      <c r="SZS261" s="2"/>
      <c r="SZT261" s="2"/>
      <c r="SZU261" s="2"/>
      <c r="SZV261" s="2"/>
      <c r="SZW261" s="2"/>
      <c r="SZX261" s="2"/>
      <c r="SZY261" s="2"/>
      <c r="SZZ261" s="2"/>
      <c r="TAA261" s="2"/>
      <c r="TAB261" s="2"/>
      <c r="TAC261" s="2"/>
      <c r="TAD261" s="2"/>
      <c r="TAE261" s="2"/>
      <c r="TAF261" s="2"/>
      <c r="TAG261" s="2"/>
      <c r="TAH261" s="2"/>
      <c r="TAI261" s="2"/>
      <c r="TAJ261" s="2"/>
      <c r="TAK261" s="2"/>
      <c r="TAL261" s="2"/>
      <c r="TAM261" s="2"/>
      <c r="TAN261" s="2"/>
      <c r="TAO261" s="2"/>
      <c r="TAP261" s="2"/>
      <c r="TAQ261" s="2"/>
      <c r="TAR261" s="2"/>
      <c r="TAS261" s="2"/>
      <c r="TAT261" s="2"/>
      <c r="TAU261" s="2"/>
      <c r="TAV261" s="2"/>
      <c r="TAW261" s="2"/>
      <c r="TAX261" s="2"/>
      <c r="TAY261" s="2"/>
      <c r="TAZ261" s="2"/>
      <c r="TBA261" s="2"/>
      <c r="TBB261" s="2"/>
      <c r="TBC261" s="2"/>
      <c r="TBD261" s="2"/>
      <c r="TBE261" s="2"/>
      <c r="TBF261" s="2"/>
      <c r="TBG261" s="2"/>
      <c r="TBH261" s="2"/>
      <c r="TBI261" s="2"/>
      <c r="TBJ261" s="2"/>
      <c r="TBK261" s="2"/>
      <c r="TBL261" s="2"/>
      <c r="TBM261" s="2"/>
      <c r="TBN261" s="2"/>
      <c r="TBO261" s="2"/>
      <c r="TBP261" s="2"/>
      <c r="TBQ261" s="2"/>
      <c r="TBR261" s="2"/>
      <c r="TBS261" s="2"/>
      <c r="TBT261" s="2"/>
      <c r="TBU261" s="2"/>
      <c r="TBV261" s="2"/>
      <c r="TBW261" s="2"/>
      <c r="TBX261" s="2"/>
      <c r="TBY261" s="2"/>
      <c r="TBZ261" s="2"/>
      <c r="TCA261" s="2"/>
      <c r="TCB261" s="2"/>
      <c r="TCC261" s="2"/>
      <c r="TCD261" s="2"/>
      <c r="TCE261" s="2"/>
      <c r="TCF261" s="2"/>
      <c r="TCG261" s="2"/>
      <c r="TCH261" s="2"/>
      <c r="TCI261" s="2"/>
      <c r="TCJ261" s="2"/>
      <c r="TCK261" s="2"/>
      <c r="TCL261" s="2"/>
      <c r="TCM261" s="2"/>
      <c r="TCN261" s="2"/>
      <c r="TCO261" s="2"/>
      <c r="TCP261" s="2"/>
      <c r="TCQ261" s="2"/>
      <c r="TCR261" s="2"/>
      <c r="TCS261" s="2"/>
      <c r="TCT261" s="2"/>
      <c r="TCU261" s="2"/>
      <c r="TCV261" s="2"/>
      <c r="TCW261" s="2"/>
      <c r="TCX261" s="2"/>
      <c r="TCY261" s="2"/>
      <c r="TCZ261" s="2"/>
      <c r="TDA261" s="2"/>
      <c r="TDB261" s="2"/>
      <c r="TDC261" s="2"/>
      <c r="TDD261" s="2"/>
      <c r="TDE261" s="2"/>
      <c r="TDF261" s="2"/>
      <c r="TDG261" s="2"/>
      <c r="TDH261" s="2"/>
      <c r="TDI261" s="2"/>
      <c r="TDJ261" s="2"/>
      <c r="TDK261" s="2"/>
      <c r="TDL261" s="2"/>
      <c r="TDM261" s="2"/>
      <c r="TDN261" s="2"/>
      <c r="TDO261" s="2"/>
      <c r="TDP261" s="2"/>
      <c r="TDQ261" s="2"/>
      <c r="TDR261" s="2"/>
      <c r="TDS261" s="2"/>
      <c r="TDT261" s="2"/>
      <c r="TDU261" s="2"/>
      <c r="TDV261" s="2"/>
      <c r="TDW261" s="2"/>
      <c r="TDX261" s="2"/>
      <c r="TDY261" s="2"/>
      <c r="TDZ261" s="2"/>
      <c r="TEA261" s="2"/>
      <c r="TEB261" s="2"/>
      <c r="TEC261" s="2"/>
      <c r="TED261" s="2"/>
      <c r="TEE261" s="2"/>
      <c r="TEF261" s="2"/>
      <c r="TEG261" s="2"/>
      <c r="TEH261" s="2"/>
      <c r="TEI261" s="2"/>
      <c r="TEJ261" s="2"/>
      <c r="TEK261" s="2"/>
      <c r="TEL261" s="2"/>
      <c r="TEM261" s="2"/>
      <c r="TEN261" s="2"/>
      <c r="TEO261" s="2"/>
      <c r="TEP261" s="2"/>
      <c r="TEQ261" s="2"/>
      <c r="TER261" s="2"/>
      <c r="TES261" s="2"/>
      <c r="TET261" s="2"/>
      <c r="TEU261" s="2"/>
      <c r="TEV261" s="2"/>
      <c r="TEW261" s="2"/>
      <c r="TEX261" s="2"/>
      <c r="TEY261" s="2"/>
      <c r="TEZ261" s="2"/>
      <c r="TFA261" s="2"/>
      <c r="TFB261" s="2"/>
      <c r="TFC261" s="2"/>
      <c r="TFD261" s="2"/>
      <c r="TFE261" s="2"/>
      <c r="TFF261" s="2"/>
      <c r="TFG261" s="2"/>
      <c r="TFH261" s="2"/>
      <c r="TFI261" s="2"/>
      <c r="TFJ261" s="2"/>
      <c r="TFK261" s="2"/>
      <c r="TFL261" s="2"/>
      <c r="TFM261" s="2"/>
      <c r="TFN261" s="2"/>
      <c r="TFO261" s="2"/>
      <c r="TFP261" s="2"/>
      <c r="TFQ261" s="2"/>
      <c r="TFR261" s="2"/>
      <c r="TFS261" s="2"/>
      <c r="TFT261" s="2"/>
      <c r="TFU261" s="2"/>
      <c r="TFV261" s="2"/>
      <c r="TFW261" s="2"/>
      <c r="TFX261" s="2"/>
      <c r="TFY261" s="2"/>
      <c r="TFZ261" s="2"/>
      <c r="TGA261" s="2"/>
      <c r="TGB261" s="2"/>
      <c r="TGC261" s="2"/>
      <c r="TGD261" s="2"/>
      <c r="TGE261" s="2"/>
      <c r="TGF261" s="2"/>
      <c r="TGG261" s="2"/>
      <c r="TGH261" s="2"/>
      <c r="TGI261" s="2"/>
      <c r="TGJ261" s="2"/>
      <c r="TGK261" s="2"/>
      <c r="TGL261" s="2"/>
      <c r="TGM261" s="2"/>
      <c r="TGN261" s="2"/>
      <c r="TGO261" s="2"/>
      <c r="TGP261" s="2"/>
      <c r="TGQ261" s="2"/>
      <c r="TGR261" s="2"/>
      <c r="TGS261" s="2"/>
      <c r="TGT261" s="2"/>
      <c r="TGU261" s="2"/>
      <c r="TGV261" s="2"/>
      <c r="TGW261" s="2"/>
      <c r="TGX261" s="2"/>
      <c r="TGY261" s="2"/>
      <c r="TGZ261" s="2"/>
      <c r="THA261" s="2"/>
      <c r="THB261" s="2"/>
      <c r="THC261" s="2"/>
      <c r="THD261" s="2"/>
      <c r="THE261" s="2"/>
      <c r="THF261" s="2"/>
      <c r="THG261" s="2"/>
      <c r="THH261" s="2"/>
      <c r="THI261" s="2"/>
      <c r="THJ261" s="2"/>
      <c r="THK261" s="2"/>
      <c r="THL261" s="2"/>
      <c r="THM261" s="2"/>
      <c r="THN261" s="2"/>
      <c r="THO261" s="2"/>
      <c r="THP261" s="2"/>
      <c r="THQ261" s="2"/>
      <c r="THR261" s="2"/>
      <c r="THS261" s="2"/>
      <c r="THT261" s="2"/>
      <c r="THU261" s="2"/>
      <c r="THV261" s="2"/>
      <c r="THW261" s="2"/>
      <c r="THX261" s="2"/>
      <c r="THY261" s="2"/>
      <c r="THZ261" s="2"/>
      <c r="TIA261" s="2"/>
      <c r="TIB261" s="2"/>
      <c r="TIC261" s="2"/>
      <c r="TID261" s="2"/>
      <c r="TIE261" s="2"/>
      <c r="TIF261" s="2"/>
      <c r="TIG261" s="2"/>
      <c r="TIH261" s="2"/>
      <c r="TII261" s="2"/>
      <c r="TIJ261" s="2"/>
      <c r="TIK261" s="2"/>
      <c r="TIL261" s="2"/>
      <c r="TIM261" s="2"/>
      <c r="TIN261" s="2"/>
      <c r="TIO261" s="2"/>
      <c r="TIP261" s="2"/>
      <c r="TIQ261" s="2"/>
      <c r="TIR261" s="2"/>
      <c r="TIS261" s="2"/>
      <c r="TIT261" s="2"/>
      <c r="TIU261" s="2"/>
      <c r="TIV261" s="2"/>
      <c r="TIW261" s="2"/>
      <c r="TIX261" s="2"/>
      <c r="TIY261" s="2"/>
      <c r="TIZ261" s="2"/>
      <c r="TJA261" s="2"/>
      <c r="TJB261" s="2"/>
      <c r="TJC261" s="2"/>
      <c r="TJD261" s="2"/>
      <c r="TJE261" s="2"/>
      <c r="TJF261" s="2"/>
      <c r="TJG261" s="2"/>
      <c r="TJH261" s="2"/>
      <c r="TJI261" s="2"/>
      <c r="TJJ261" s="2"/>
      <c r="TJK261" s="2"/>
      <c r="TJL261" s="2"/>
      <c r="TJM261" s="2"/>
      <c r="TJN261" s="2"/>
      <c r="TJO261" s="2"/>
      <c r="TJP261" s="2"/>
      <c r="TJQ261" s="2"/>
      <c r="TJR261" s="2"/>
      <c r="TJS261" s="2"/>
      <c r="TJT261" s="2"/>
      <c r="TJU261" s="2"/>
      <c r="TJV261" s="2"/>
      <c r="TJW261" s="2"/>
      <c r="TJX261" s="2"/>
      <c r="TJY261" s="2"/>
      <c r="TJZ261" s="2"/>
      <c r="TKA261" s="2"/>
      <c r="TKB261" s="2"/>
      <c r="TKC261" s="2"/>
      <c r="TKD261" s="2"/>
      <c r="TKE261" s="2"/>
      <c r="TKF261" s="2"/>
      <c r="TKG261" s="2"/>
      <c r="TKH261" s="2"/>
      <c r="TKI261" s="2"/>
      <c r="TKJ261" s="2"/>
      <c r="TKK261" s="2"/>
      <c r="TKL261" s="2"/>
      <c r="TKM261" s="2"/>
      <c r="TKN261" s="2"/>
      <c r="TKO261" s="2"/>
      <c r="TKP261" s="2"/>
      <c r="TKQ261" s="2"/>
      <c r="TKR261" s="2"/>
      <c r="TKS261" s="2"/>
      <c r="TKT261" s="2"/>
      <c r="TKU261" s="2"/>
      <c r="TKV261" s="2"/>
      <c r="TKW261" s="2"/>
      <c r="TKX261" s="2"/>
      <c r="TKY261" s="2"/>
      <c r="TKZ261" s="2"/>
      <c r="TLA261" s="2"/>
      <c r="TLB261" s="2"/>
      <c r="TLC261" s="2"/>
      <c r="TLD261" s="2"/>
      <c r="TLE261" s="2"/>
      <c r="TLF261" s="2"/>
      <c r="TLG261" s="2"/>
      <c r="TLH261" s="2"/>
      <c r="TLI261" s="2"/>
      <c r="TLJ261" s="2"/>
      <c r="TLK261" s="2"/>
      <c r="TLL261" s="2"/>
      <c r="TLM261" s="2"/>
      <c r="TLN261" s="2"/>
      <c r="TLO261" s="2"/>
      <c r="TLP261" s="2"/>
      <c r="TLQ261" s="2"/>
      <c r="TLR261" s="2"/>
      <c r="TLS261" s="2"/>
      <c r="TLT261" s="2"/>
      <c r="TLU261" s="2"/>
      <c r="TLV261" s="2"/>
      <c r="TLW261" s="2"/>
      <c r="TLX261" s="2"/>
      <c r="TLY261" s="2"/>
      <c r="TLZ261" s="2"/>
      <c r="TMA261" s="2"/>
      <c r="TMB261" s="2"/>
      <c r="TMC261" s="2"/>
      <c r="TMD261" s="2"/>
      <c r="TME261" s="2"/>
      <c r="TMF261" s="2"/>
      <c r="TMG261" s="2"/>
      <c r="TMH261" s="2"/>
      <c r="TMI261" s="2"/>
      <c r="TMJ261" s="2"/>
      <c r="TMK261" s="2"/>
      <c r="TML261" s="2"/>
      <c r="TMM261" s="2"/>
      <c r="TMN261" s="2"/>
      <c r="TMO261" s="2"/>
      <c r="TMP261" s="2"/>
      <c r="TMQ261" s="2"/>
      <c r="TMR261" s="2"/>
      <c r="TMS261" s="2"/>
      <c r="TMT261" s="2"/>
      <c r="TMU261" s="2"/>
      <c r="TMV261" s="2"/>
      <c r="TMW261" s="2"/>
      <c r="TMX261" s="2"/>
      <c r="TMY261" s="2"/>
      <c r="TMZ261" s="2"/>
      <c r="TNA261" s="2"/>
      <c r="TNB261" s="2"/>
      <c r="TNC261" s="2"/>
      <c r="TND261" s="2"/>
      <c r="TNE261" s="2"/>
      <c r="TNF261" s="2"/>
      <c r="TNG261" s="2"/>
      <c r="TNH261" s="2"/>
      <c r="TNI261" s="2"/>
      <c r="TNJ261" s="2"/>
      <c r="TNK261" s="2"/>
      <c r="TNL261" s="2"/>
      <c r="TNM261" s="2"/>
      <c r="TNN261" s="2"/>
      <c r="TNO261" s="2"/>
      <c r="TNP261" s="2"/>
      <c r="TNQ261" s="2"/>
      <c r="TNR261" s="2"/>
      <c r="TNS261" s="2"/>
      <c r="TNT261" s="2"/>
      <c r="TNU261" s="2"/>
      <c r="TNV261" s="2"/>
      <c r="TNW261" s="2"/>
      <c r="TNX261" s="2"/>
      <c r="TNY261" s="2"/>
      <c r="TNZ261" s="2"/>
      <c r="TOA261" s="2"/>
      <c r="TOB261" s="2"/>
      <c r="TOC261" s="2"/>
      <c r="TOD261" s="2"/>
      <c r="TOE261" s="2"/>
      <c r="TOF261" s="2"/>
      <c r="TOG261" s="2"/>
      <c r="TOH261" s="2"/>
      <c r="TOI261" s="2"/>
      <c r="TOJ261" s="2"/>
      <c r="TOK261" s="2"/>
      <c r="TOL261" s="2"/>
      <c r="TOM261" s="2"/>
      <c r="TON261" s="2"/>
      <c r="TOO261" s="2"/>
      <c r="TOP261" s="2"/>
      <c r="TOQ261" s="2"/>
      <c r="TOR261" s="2"/>
      <c r="TOS261" s="2"/>
      <c r="TOT261" s="2"/>
      <c r="TOU261" s="2"/>
      <c r="TOV261" s="2"/>
      <c r="TOW261" s="2"/>
      <c r="TOX261" s="2"/>
      <c r="TOY261" s="2"/>
      <c r="TOZ261" s="2"/>
      <c r="TPA261" s="2"/>
      <c r="TPB261" s="2"/>
      <c r="TPC261" s="2"/>
      <c r="TPD261" s="2"/>
      <c r="TPE261" s="2"/>
      <c r="TPF261" s="2"/>
      <c r="TPG261" s="2"/>
      <c r="TPH261" s="2"/>
      <c r="TPI261" s="2"/>
      <c r="TPJ261" s="2"/>
      <c r="TPK261" s="2"/>
      <c r="TPL261" s="2"/>
      <c r="TPM261" s="2"/>
      <c r="TPN261" s="2"/>
      <c r="TPO261" s="2"/>
      <c r="TPP261" s="2"/>
      <c r="TPQ261" s="2"/>
      <c r="TPR261" s="2"/>
      <c r="TPS261" s="2"/>
      <c r="TPT261" s="2"/>
      <c r="TPU261" s="2"/>
      <c r="TPV261" s="2"/>
      <c r="TPW261" s="2"/>
      <c r="TPX261" s="2"/>
      <c r="TPY261" s="2"/>
      <c r="TPZ261" s="2"/>
      <c r="TQA261" s="2"/>
      <c r="TQB261" s="2"/>
      <c r="TQC261" s="2"/>
      <c r="TQD261" s="2"/>
      <c r="TQE261" s="2"/>
      <c r="TQF261" s="2"/>
      <c r="TQG261" s="2"/>
      <c r="TQH261" s="2"/>
      <c r="TQI261" s="2"/>
      <c r="TQJ261" s="2"/>
      <c r="TQK261" s="2"/>
      <c r="TQL261" s="2"/>
      <c r="TQM261" s="2"/>
      <c r="TQN261" s="2"/>
      <c r="TQO261" s="2"/>
      <c r="TQP261" s="2"/>
      <c r="TQQ261" s="2"/>
      <c r="TQR261" s="2"/>
      <c r="TQS261" s="2"/>
      <c r="TQT261" s="2"/>
      <c r="TQU261" s="2"/>
      <c r="TQV261" s="2"/>
      <c r="TQW261" s="2"/>
      <c r="TQX261" s="2"/>
      <c r="TQY261" s="2"/>
      <c r="TQZ261" s="2"/>
      <c r="TRA261" s="2"/>
      <c r="TRB261" s="2"/>
      <c r="TRC261" s="2"/>
      <c r="TRD261" s="2"/>
      <c r="TRE261" s="2"/>
      <c r="TRF261" s="2"/>
      <c r="TRG261" s="2"/>
      <c r="TRH261" s="2"/>
      <c r="TRI261" s="2"/>
      <c r="TRJ261" s="2"/>
      <c r="TRK261" s="2"/>
      <c r="TRL261" s="2"/>
      <c r="TRM261" s="2"/>
      <c r="TRN261" s="2"/>
      <c r="TRO261" s="2"/>
      <c r="TRP261" s="2"/>
      <c r="TRQ261" s="2"/>
      <c r="TRR261" s="2"/>
      <c r="TRS261" s="2"/>
      <c r="TRT261" s="2"/>
      <c r="TRU261" s="2"/>
      <c r="TRV261" s="2"/>
      <c r="TRW261" s="2"/>
      <c r="TRX261" s="2"/>
      <c r="TRY261" s="2"/>
      <c r="TRZ261" s="2"/>
      <c r="TSA261" s="2"/>
      <c r="TSB261" s="2"/>
      <c r="TSC261" s="2"/>
      <c r="TSD261" s="2"/>
      <c r="TSE261" s="2"/>
      <c r="TSF261" s="2"/>
      <c r="TSG261" s="2"/>
      <c r="TSH261" s="2"/>
      <c r="TSI261" s="2"/>
      <c r="TSJ261" s="2"/>
      <c r="TSK261" s="2"/>
      <c r="TSL261" s="2"/>
      <c r="TSM261" s="2"/>
      <c r="TSN261" s="2"/>
      <c r="TSO261" s="2"/>
      <c r="TSP261" s="2"/>
      <c r="TSQ261" s="2"/>
      <c r="TSR261" s="2"/>
      <c r="TSS261" s="2"/>
      <c r="TST261" s="2"/>
      <c r="TSU261" s="2"/>
      <c r="TSV261" s="2"/>
      <c r="TSW261" s="2"/>
      <c r="TSX261" s="2"/>
      <c r="TSY261" s="2"/>
      <c r="TSZ261" s="2"/>
      <c r="TTA261" s="2"/>
      <c r="TTB261" s="2"/>
      <c r="TTC261" s="2"/>
      <c r="TTD261" s="2"/>
      <c r="TTE261" s="2"/>
      <c r="TTF261" s="2"/>
      <c r="TTG261" s="2"/>
      <c r="TTH261" s="2"/>
      <c r="TTI261" s="2"/>
      <c r="TTJ261" s="2"/>
      <c r="TTK261" s="2"/>
      <c r="TTL261" s="2"/>
      <c r="TTM261" s="2"/>
      <c r="TTN261" s="2"/>
      <c r="TTO261" s="2"/>
      <c r="TTP261" s="2"/>
      <c r="TTQ261" s="2"/>
      <c r="TTR261" s="2"/>
      <c r="TTS261" s="2"/>
      <c r="TTT261" s="2"/>
      <c r="TTU261" s="2"/>
      <c r="TTV261" s="2"/>
      <c r="TTW261" s="2"/>
      <c r="TTX261" s="2"/>
      <c r="TTY261" s="2"/>
      <c r="TTZ261" s="2"/>
      <c r="TUA261" s="2"/>
      <c r="TUB261" s="2"/>
      <c r="TUC261" s="2"/>
      <c r="TUD261" s="2"/>
      <c r="TUE261" s="2"/>
      <c r="TUF261" s="2"/>
      <c r="TUG261" s="2"/>
      <c r="TUH261" s="2"/>
      <c r="TUI261" s="2"/>
      <c r="TUJ261" s="2"/>
      <c r="TUK261" s="2"/>
      <c r="TUL261" s="2"/>
      <c r="TUM261" s="2"/>
      <c r="TUN261" s="2"/>
      <c r="TUO261" s="2"/>
      <c r="TUP261" s="2"/>
      <c r="TUQ261" s="2"/>
      <c r="TUR261" s="2"/>
      <c r="TUS261" s="2"/>
      <c r="TUT261" s="2"/>
      <c r="TUU261" s="2"/>
      <c r="TUV261" s="2"/>
      <c r="TUW261" s="2"/>
      <c r="TUX261" s="2"/>
      <c r="TUY261" s="2"/>
      <c r="TUZ261" s="2"/>
      <c r="TVA261" s="2"/>
      <c r="TVB261" s="2"/>
      <c r="TVC261" s="2"/>
      <c r="TVD261" s="2"/>
      <c r="TVE261" s="2"/>
      <c r="TVF261" s="2"/>
      <c r="TVG261" s="2"/>
      <c r="TVH261" s="2"/>
      <c r="TVI261" s="2"/>
      <c r="TVJ261" s="2"/>
      <c r="TVK261" s="2"/>
      <c r="TVL261" s="2"/>
      <c r="TVM261" s="2"/>
      <c r="TVN261" s="2"/>
      <c r="TVO261" s="2"/>
      <c r="TVP261" s="2"/>
      <c r="TVQ261" s="2"/>
      <c r="TVR261" s="2"/>
      <c r="TVS261" s="2"/>
      <c r="TVT261" s="2"/>
      <c r="TVU261" s="2"/>
      <c r="TVV261" s="2"/>
      <c r="TVW261" s="2"/>
      <c r="TVX261" s="2"/>
      <c r="TVY261" s="2"/>
      <c r="TVZ261" s="2"/>
      <c r="TWA261" s="2"/>
      <c r="TWB261" s="2"/>
      <c r="TWC261" s="2"/>
      <c r="TWD261" s="2"/>
      <c r="TWE261" s="2"/>
      <c r="TWF261" s="2"/>
      <c r="TWG261" s="2"/>
      <c r="TWH261" s="2"/>
      <c r="TWI261" s="2"/>
      <c r="TWJ261" s="2"/>
      <c r="TWK261" s="2"/>
      <c r="TWL261" s="2"/>
      <c r="TWM261" s="2"/>
      <c r="TWN261" s="2"/>
      <c r="TWO261" s="2"/>
      <c r="TWP261" s="2"/>
      <c r="TWQ261" s="2"/>
      <c r="TWR261" s="2"/>
      <c r="TWS261" s="2"/>
      <c r="TWT261" s="2"/>
      <c r="TWU261" s="2"/>
      <c r="TWV261" s="2"/>
      <c r="TWW261" s="2"/>
      <c r="TWX261" s="2"/>
      <c r="TWY261" s="2"/>
      <c r="TWZ261" s="2"/>
      <c r="TXA261" s="2"/>
      <c r="TXB261" s="2"/>
      <c r="TXC261" s="2"/>
      <c r="TXD261" s="2"/>
      <c r="TXE261" s="2"/>
      <c r="TXF261" s="2"/>
      <c r="TXG261" s="2"/>
      <c r="TXH261" s="2"/>
      <c r="TXI261" s="2"/>
      <c r="TXJ261" s="2"/>
      <c r="TXK261" s="2"/>
      <c r="TXL261" s="2"/>
      <c r="TXM261" s="2"/>
      <c r="TXN261" s="2"/>
      <c r="TXO261" s="2"/>
      <c r="TXP261" s="2"/>
      <c r="TXQ261" s="2"/>
      <c r="TXR261" s="2"/>
      <c r="TXS261" s="2"/>
      <c r="TXT261" s="2"/>
      <c r="TXU261" s="2"/>
      <c r="TXV261" s="2"/>
      <c r="TXW261" s="2"/>
      <c r="TXX261" s="2"/>
      <c r="TXY261" s="2"/>
      <c r="TXZ261" s="2"/>
      <c r="TYA261" s="2"/>
      <c r="TYB261" s="2"/>
      <c r="TYC261" s="2"/>
      <c r="TYD261" s="2"/>
      <c r="TYE261" s="2"/>
      <c r="TYF261" s="2"/>
      <c r="TYG261" s="2"/>
      <c r="TYH261" s="2"/>
      <c r="TYI261" s="2"/>
      <c r="TYJ261" s="2"/>
      <c r="TYK261" s="2"/>
      <c r="TYL261" s="2"/>
      <c r="TYM261" s="2"/>
      <c r="TYN261" s="2"/>
      <c r="TYO261" s="2"/>
      <c r="TYP261" s="2"/>
      <c r="TYQ261" s="2"/>
      <c r="TYR261" s="2"/>
      <c r="TYS261" s="2"/>
      <c r="TYT261" s="2"/>
      <c r="TYU261" s="2"/>
      <c r="TYV261" s="2"/>
      <c r="TYW261" s="2"/>
      <c r="TYX261" s="2"/>
      <c r="TYY261" s="2"/>
      <c r="TYZ261" s="2"/>
      <c r="TZA261" s="2"/>
      <c r="TZB261" s="2"/>
      <c r="TZC261" s="2"/>
      <c r="TZD261" s="2"/>
      <c r="TZE261" s="2"/>
      <c r="TZF261" s="2"/>
      <c r="TZG261" s="2"/>
      <c r="TZH261" s="2"/>
      <c r="TZI261" s="2"/>
      <c r="TZJ261" s="2"/>
      <c r="TZK261" s="2"/>
      <c r="TZL261" s="2"/>
      <c r="TZM261" s="2"/>
      <c r="TZN261" s="2"/>
      <c r="TZO261" s="2"/>
      <c r="TZP261" s="2"/>
      <c r="TZQ261" s="2"/>
      <c r="TZR261" s="2"/>
      <c r="TZS261" s="2"/>
      <c r="TZT261" s="2"/>
      <c r="TZU261" s="2"/>
      <c r="TZV261" s="2"/>
      <c r="TZW261" s="2"/>
      <c r="TZX261" s="2"/>
      <c r="TZY261" s="2"/>
      <c r="TZZ261" s="2"/>
      <c r="UAA261" s="2"/>
      <c r="UAB261" s="2"/>
      <c r="UAC261" s="2"/>
      <c r="UAD261" s="2"/>
      <c r="UAE261" s="2"/>
      <c r="UAF261" s="2"/>
      <c r="UAG261" s="2"/>
      <c r="UAH261" s="2"/>
      <c r="UAI261" s="2"/>
      <c r="UAJ261" s="2"/>
      <c r="UAK261" s="2"/>
      <c r="UAL261" s="2"/>
      <c r="UAM261" s="2"/>
      <c r="UAN261" s="2"/>
      <c r="UAO261" s="2"/>
      <c r="UAP261" s="2"/>
      <c r="UAQ261" s="2"/>
      <c r="UAR261" s="2"/>
      <c r="UAS261" s="2"/>
      <c r="UAT261" s="2"/>
      <c r="UAU261" s="2"/>
      <c r="UAV261" s="2"/>
      <c r="UAW261" s="2"/>
      <c r="UAX261" s="2"/>
      <c r="UAY261" s="2"/>
      <c r="UAZ261" s="2"/>
      <c r="UBA261" s="2"/>
      <c r="UBB261" s="2"/>
      <c r="UBC261" s="2"/>
      <c r="UBD261" s="2"/>
      <c r="UBE261" s="2"/>
      <c r="UBF261" s="2"/>
      <c r="UBG261" s="2"/>
      <c r="UBH261" s="2"/>
      <c r="UBI261" s="2"/>
      <c r="UBJ261" s="2"/>
      <c r="UBK261" s="2"/>
      <c r="UBL261" s="2"/>
      <c r="UBM261" s="2"/>
      <c r="UBN261" s="2"/>
      <c r="UBO261" s="2"/>
      <c r="UBP261" s="2"/>
      <c r="UBQ261" s="2"/>
      <c r="UBR261" s="2"/>
      <c r="UBS261" s="2"/>
      <c r="UBT261" s="2"/>
      <c r="UBU261" s="2"/>
      <c r="UBV261" s="2"/>
      <c r="UBW261" s="2"/>
      <c r="UBX261" s="2"/>
      <c r="UBY261" s="2"/>
      <c r="UBZ261" s="2"/>
      <c r="UCA261" s="2"/>
      <c r="UCB261" s="2"/>
      <c r="UCC261" s="2"/>
      <c r="UCD261" s="2"/>
      <c r="UCE261" s="2"/>
      <c r="UCF261" s="2"/>
      <c r="UCG261" s="2"/>
      <c r="UCH261" s="2"/>
      <c r="UCI261" s="2"/>
      <c r="UCJ261" s="2"/>
      <c r="UCK261" s="2"/>
      <c r="UCL261" s="2"/>
      <c r="UCM261" s="2"/>
      <c r="UCN261" s="2"/>
      <c r="UCO261" s="2"/>
      <c r="UCP261" s="2"/>
      <c r="UCQ261" s="2"/>
      <c r="UCR261" s="2"/>
      <c r="UCS261" s="2"/>
      <c r="UCT261" s="2"/>
      <c r="UCU261" s="2"/>
      <c r="UCV261" s="2"/>
      <c r="UCW261" s="2"/>
      <c r="UCX261" s="2"/>
      <c r="UCY261" s="2"/>
      <c r="UCZ261" s="2"/>
      <c r="UDA261" s="2"/>
      <c r="UDB261" s="2"/>
      <c r="UDC261" s="2"/>
      <c r="UDD261" s="2"/>
      <c r="UDE261" s="2"/>
      <c r="UDF261" s="2"/>
      <c r="UDG261" s="2"/>
      <c r="UDH261" s="2"/>
      <c r="UDI261" s="2"/>
      <c r="UDJ261" s="2"/>
      <c r="UDK261" s="2"/>
      <c r="UDL261" s="2"/>
      <c r="UDM261" s="2"/>
      <c r="UDN261" s="2"/>
      <c r="UDO261" s="2"/>
      <c r="UDP261" s="2"/>
      <c r="UDQ261" s="2"/>
      <c r="UDR261" s="2"/>
      <c r="UDS261" s="2"/>
      <c r="UDT261" s="2"/>
      <c r="UDU261" s="2"/>
      <c r="UDV261" s="2"/>
      <c r="UDW261" s="2"/>
      <c r="UDX261" s="2"/>
      <c r="UDY261" s="2"/>
      <c r="UDZ261" s="2"/>
      <c r="UEA261" s="2"/>
      <c r="UEB261" s="2"/>
      <c r="UEC261" s="2"/>
      <c r="UED261" s="2"/>
      <c r="UEE261" s="2"/>
      <c r="UEF261" s="2"/>
      <c r="UEG261" s="2"/>
      <c r="UEH261" s="2"/>
      <c r="UEI261" s="2"/>
      <c r="UEJ261" s="2"/>
      <c r="UEK261" s="2"/>
      <c r="UEL261" s="2"/>
      <c r="UEM261" s="2"/>
      <c r="UEN261" s="2"/>
      <c r="UEO261" s="2"/>
      <c r="UEP261" s="2"/>
      <c r="UEQ261" s="2"/>
      <c r="UER261" s="2"/>
      <c r="UES261" s="2"/>
      <c r="UET261" s="2"/>
      <c r="UEU261" s="2"/>
      <c r="UEV261" s="2"/>
      <c r="UEW261" s="2"/>
      <c r="UEX261" s="2"/>
      <c r="UEY261" s="2"/>
      <c r="UEZ261" s="2"/>
      <c r="UFA261" s="2"/>
      <c r="UFB261" s="2"/>
      <c r="UFC261" s="2"/>
      <c r="UFD261" s="2"/>
      <c r="UFE261" s="2"/>
      <c r="UFF261" s="2"/>
      <c r="UFG261" s="2"/>
      <c r="UFH261" s="2"/>
      <c r="UFI261" s="2"/>
      <c r="UFJ261" s="2"/>
      <c r="UFK261" s="2"/>
      <c r="UFL261" s="2"/>
      <c r="UFM261" s="2"/>
      <c r="UFN261" s="2"/>
      <c r="UFO261" s="2"/>
      <c r="UFP261" s="2"/>
      <c r="UFQ261" s="2"/>
      <c r="UFR261" s="2"/>
      <c r="UFS261" s="2"/>
      <c r="UFT261" s="2"/>
      <c r="UFU261" s="2"/>
      <c r="UFV261" s="2"/>
      <c r="UFW261" s="2"/>
      <c r="UFX261" s="2"/>
      <c r="UFY261" s="2"/>
      <c r="UFZ261" s="2"/>
      <c r="UGA261" s="2"/>
      <c r="UGB261" s="2"/>
      <c r="UGC261" s="2"/>
      <c r="UGD261" s="2"/>
      <c r="UGE261" s="2"/>
      <c r="UGF261" s="2"/>
      <c r="UGG261" s="2"/>
      <c r="UGH261" s="2"/>
      <c r="UGI261" s="2"/>
      <c r="UGJ261" s="2"/>
      <c r="UGK261" s="2"/>
      <c r="UGL261" s="2"/>
      <c r="UGM261" s="2"/>
      <c r="UGN261" s="2"/>
      <c r="UGO261" s="2"/>
      <c r="UGP261" s="2"/>
      <c r="UGQ261" s="2"/>
      <c r="UGR261" s="2"/>
      <c r="UGS261" s="2"/>
      <c r="UGT261" s="2"/>
      <c r="UGU261" s="2"/>
      <c r="UGV261" s="2"/>
      <c r="UGW261" s="2"/>
      <c r="UGX261" s="2"/>
      <c r="UGY261" s="2"/>
      <c r="UGZ261" s="2"/>
      <c r="UHA261" s="2"/>
      <c r="UHB261" s="2"/>
      <c r="UHC261" s="2"/>
      <c r="UHD261" s="2"/>
      <c r="UHE261" s="2"/>
      <c r="UHF261" s="2"/>
      <c r="UHG261" s="2"/>
      <c r="UHH261" s="2"/>
      <c r="UHI261" s="2"/>
      <c r="UHJ261" s="2"/>
      <c r="UHK261" s="2"/>
      <c r="UHL261" s="2"/>
      <c r="UHM261" s="2"/>
      <c r="UHN261" s="2"/>
      <c r="UHO261" s="2"/>
      <c r="UHP261" s="2"/>
      <c r="UHQ261" s="2"/>
      <c r="UHR261" s="2"/>
      <c r="UHS261" s="2"/>
      <c r="UHT261" s="2"/>
      <c r="UHU261" s="2"/>
      <c r="UHV261" s="2"/>
      <c r="UHW261" s="2"/>
      <c r="UHX261" s="2"/>
      <c r="UHY261" s="2"/>
      <c r="UHZ261" s="2"/>
      <c r="UIA261" s="2"/>
      <c r="UIB261" s="2"/>
      <c r="UIC261" s="2"/>
      <c r="UID261" s="2"/>
      <c r="UIE261" s="2"/>
      <c r="UIF261" s="2"/>
      <c r="UIG261" s="2"/>
      <c r="UIH261" s="2"/>
      <c r="UII261" s="2"/>
      <c r="UIJ261" s="2"/>
      <c r="UIK261" s="2"/>
      <c r="UIL261" s="2"/>
      <c r="UIM261" s="2"/>
      <c r="UIN261" s="2"/>
      <c r="UIO261" s="2"/>
      <c r="UIP261" s="2"/>
      <c r="UIQ261" s="2"/>
      <c r="UIR261" s="2"/>
      <c r="UIS261" s="2"/>
      <c r="UIT261" s="2"/>
      <c r="UIU261" s="2"/>
      <c r="UIV261" s="2"/>
      <c r="UIW261" s="2"/>
      <c r="UIX261" s="2"/>
      <c r="UIY261" s="2"/>
      <c r="UIZ261" s="2"/>
      <c r="UJA261" s="2"/>
      <c r="UJB261" s="2"/>
      <c r="UJC261" s="2"/>
      <c r="UJD261" s="2"/>
      <c r="UJE261" s="2"/>
      <c r="UJF261" s="2"/>
      <c r="UJG261" s="2"/>
      <c r="UJH261" s="2"/>
      <c r="UJI261" s="2"/>
      <c r="UJJ261" s="2"/>
      <c r="UJK261" s="2"/>
      <c r="UJL261" s="2"/>
      <c r="UJM261" s="2"/>
      <c r="UJN261" s="2"/>
      <c r="UJO261" s="2"/>
      <c r="UJP261" s="2"/>
      <c r="UJQ261" s="2"/>
      <c r="UJR261" s="2"/>
      <c r="UJS261" s="2"/>
      <c r="UJT261" s="2"/>
      <c r="UJU261" s="2"/>
      <c r="UJV261" s="2"/>
      <c r="UJW261" s="2"/>
      <c r="UJX261" s="2"/>
      <c r="UJY261" s="2"/>
      <c r="UJZ261" s="2"/>
      <c r="UKA261" s="2"/>
      <c r="UKB261" s="2"/>
      <c r="UKC261" s="2"/>
      <c r="UKD261" s="2"/>
      <c r="UKE261" s="2"/>
      <c r="UKF261" s="2"/>
      <c r="UKG261" s="2"/>
      <c r="UKH261" s="2"/>
      <c r="UKI261" s="2"/>
      <c r="UKJ261" s="2"/>
      <c r="UKK261" s="2"/>
      <c r="UKL261" s="2"/>
      <c r="UKM261" s="2"/>
      <c r="UKN261" s="2"/>
      <c r="UKO261" s="2"/>
      <c r="UKP261" s="2"/>
      <c r="UKQ261" s="2"/>
      <c r="UKR261" s="2"/>
      <c r="UKS261" s="2"/>
      <c r="UKT261" s="2"/>
      <c r="UKU261" s="2"/>
      <c r="UKV261" s="2"/>
      <c r="UKW261" s="2"/>
      <c r="UKX261" s="2"/>
      <c r="UKY261" s="2"/>
      <c r="UKZ261" s="2"/>
      <c r="ULA261" s="2"/>
      <c r="ULB261" s="2"/>
      <c r="ULC261" s="2"/>
      <c r="ULD261" s="2"/>
      <c r="ULE261" s="2"/>
      <c r="ULF261" s="2"/>
      <c r="ULG261" s="2"/>
      <c r="ULH261" s="2"/>
      <c r="ULI261" s="2"/>
      <c r="ULJ261" s="2"/>
      <c r="ULK261" s="2"/>
      <c r="ULL261" s="2"/>
      <c r="ULM261" s="2"/>
      <c r="ULN261" s="2"/>
      <c r="ULO261" s="2"/>
      <c r="ULP261" s="2"/>
      <c r="ULQ261" s="2"/>
      <c r="ULR261" s="2"/>
      <c r="ULS261" s="2"/>
      <c r="ULT261" s="2"/>
      <c r="ULU261" s="2"/>
      <c r="ULV261" s="2"/>
      <c r="ULW261" s="2"/>
      <c r="ULX261" s="2"/>
      <c r="ULY261" s="2"/>
      <c r="ULZ261" s="2"/>
      <c r="UMA261" s="2"/>
      <c r="UMB261" s="2"/>
      <c r="UMC261" s="2"/>
      <c r="UMD261" s="2"/>
      <c r="UME261" s="2"/>
      <c r="UMF261" s="2"/>
      <c r="UMG261" s="2"/>
      <c r="UMH261" s="2"/>
      <c r="UMI261" s="2"/>
      <c r="UMJ261" s="2"/>
      <c r="UMK261" s="2"/>
      <c r="UML261" s="2"/>
      <c r="UMM261" s="2"/>
      <c r="UMN261" s="2"/>
      <c r="UMO261" s="2"/>
      <c r="UMP261" s="2"/>
      <c r="UMQ261" s="2"/>
      <c r="UMR261" s="2"/>
      <c r="UMS261" s="2"/>
      <c r="UMT261" s="2"/>
      <c r="UMU261" s="2"/>
      <c r="UMV261" s="2"/>
      <c r="UMW261" s="2"/>
      <c r="UMX261" s="2"/>
      <c r="UMY261" s="2"/>
      <c r="UMZ261" s="2"/>
      <c r="UNA261" s="2"/>
      <c r="UNB261" s="2"/>
      <c r="UNC261" s="2"/>
      <c r="UND261" s="2"/>
      <c r="UNE261" s="2"/>
      <c r="UNF261" s="2"/>
      <c r="UNG261" s="2"/>
      <c r="UNH261" s="2"/>
      <c r="UNI261" s="2"/>
      <c r="UNJ261" s="2"/>
      <c r="UNK261" s="2"/>
      <c r="UNL261" s="2"/>
      <c r="UNM261" s="2"/>
      <c r="UNN261" s="2"/>
      <c r="UNO261" s="2"/>
      <c r="UNP261" s="2"/>
      <c r="UNQ261" s="2"/>
      <c r="UNR261" s="2"/>
      <c r="UNS261" s="2"/>
      <c r="UNT261" s="2"/>
      <c r="UNU261" s="2"/>
      <c r="UNV261" s="2"/>
      <c r="UNW261" s="2"/>
      <c r="UNX261" s="2"/>
      <c r="UNY261" s="2"/>
      <c r="UNZ261" s="2"/>
      <c r="UOA261" s="2"/>
      <c r="UOB261" s="2"/>
      <c r="UOC261" s="2"/>
      <c r="UOD261" s="2"/>
      <c r="UOE261" s="2"/>
      <c r="UOF261" s="2"/>
      <c r="UOG261" s="2"/>
      <c r="UOH261" s="2"/>
      <c r="UOI261" s="2"/>
      <c r="UOJ261" s="2"/>
      <c r="UOK261" s="2"/>
      <c r="UOL261" s="2"/>
      <c r="UOM261" s="2"/>
      <c r="UON261" s="2"/>
      <c r="UOO261" s="2"/>
      <c r="UOP261" s="2"/>
      <c r="UOQ261" s="2"/>
      <c r="UOR261" s="2"/>
      <c r="UOS261" s="2"/>
      <c r="UOT261" s="2"/>
      <c r="UOU261" s="2"/>
      <c r="UOV261" s="2"/>
      <c r="UOW261" s="2"/>
      <c r="UOX261" s="2"/>
      <c r="UOY261" s="2"/>
      <c r="UOZ261" s="2"/>
      <c r="UPA261" s="2"/>
      <c r="UPB261" s="2"/>
      <c r="UPC261" s="2"/>
      <c r="UPD261" s="2"/>
      <c r="UPE261" s="2"/>
      <c r="UPF261" s="2"/>
      <c r="UPG261" s="2"/>
      <c r="UPH261" s="2"/>
      <c r="UPI261" s="2"/>
      <c r="UPJ261" s="2"/>
      <c r="UPK261" s="2"/>
      <c r="UPL261" s="2"/>
      <c r="UPM261" s="2"/>
      <c r="UPN261" s="2"/>
      <c r="UPO261" s="2"/>
      <c r="UPP261" s="2"/>
      <c r="UPQ261" s="2"/>
      <c r="UPR261" s="2"/>
      <c r="UPS261" s="2"/>
      <c r="UPT261" s="2"/>
      <c r="UPU261" s="2"/>
      <c r="UPV261" s="2"/>
      <c r="UPW261" s="2"/>
      <c r="UPX261" s="2"/>
      <c r="UPY261" s="2"/>
      <c r="UPZ261" s="2"/>
      <c r="UQA261" s="2"/>
      <c r="UQB261" s="2"/>
      <c r="UQC261" s="2"/>
      <c r="UQD261" s="2"/>
      <c r="UQE261" s="2"/>
      <c r="UQF261" s="2"/>
      <c r="UQG261" s="2"/>
      <c r="UQH261" s="2"/>
      <c r="UQI261" s="2"/>
      <c r="UQJ261" s="2"/>
      <c r="UQK261" s="2"/>
      <c r="UQL261" s="2"/>
      <c r="UQM261" s="2"/>
      <c r="UQN261" s="2"/>
      <c r="UQO261" s="2"/>
      <c r="UQP261" s="2"/>
      <c r="UQQ261" s="2"/>
      <c r="UQR261" s="2"/>
      <c r="UQS261" s="2"/>
      <c r="UQT261" s="2"/>
      <c r="UQU261" s="2"/>
      <c r="UQV261" s="2"/>
      <c r="UQW261" s="2"/>
      <c r="UQX261" s="2"/>
      <c r="UQY261" s="2"/>
      <c r="UQZ261" s="2"/>
      <c r="URA261" s="2"/>
      <c r="URB261" s="2"/>
      <c r="URC261" s="2"/>
      <c r="URD261" s="2"/>
      <c r="URE261" s="2"/>
      <c r="URF261" s="2"/>
      <c r="URG261" s="2"/>
      <c r="URH261" s="2"/>
      <c r="URI261" s="2"/>
      <c r="URJ261" s="2"/>
      <c r="URK261" s="2"/>
      <c r="URL261" s="2"/>
      <c r="URM261" s="2"/>
      <c r="URN261" s="2"/>
      <c r="URO261" s="2"/>
      <c r="URP261" s="2"/>
      <c r="URQ261" s="2"/>
      <c r="URR261" s="2"/>
      <c r="URS261" s="2"/>
      <c r="URT261" s="2"/>
      <c r="URU261" s="2"/>
      <c r="URV261" s="2"/>
      <c r="URW261" s="2"/>
      <c r="URX261" s="2"/>
      <c r="URY261" s="2"/>
      <c r="URZ261" s="2"/>
      <c r="USA261" s="2"/>
      <c r="USB261" s="2"/>
      <c r="USC261" s="2"/>
      <c r="USD261" s="2"/>
      <c r="USE261" s="2"/>
      <c r="USF261" s="2"/>
      <c r="USG261" s="2"/>
      <c r="USH261" s="2"/>
      <c r="USI261" s="2"/>
      <c r="USJ261" s="2"/>
      <c r="USK261" s="2"/>
      <c r="USL261" s="2"/>
      <c r="USM261" s="2"/>
      <c r="USN261" s="2"/>
      <c r="USO261" s="2"/>
      <c r="USP261" s="2"/>
      <c r="USQ261" s="2"/>
      <c r="USR261" s="2"/>
      <c r="USS261" s="2"/>
      <c r="UST261" s="2"/>
      <c r="USU261" s="2"/>
      <c r="USV261" s="2"/>
      <c r="USW261" s="2"/>
      <c r="USX261" s="2"/>
      <c r="USY261" s="2"/>
      <c r="USZ261" s="2"/>
      <c r="UTA261" s="2"/>
      <c r="UTB261" s="2"/>
      <c r="UTC261" s="2"/>
      <c r="UTD261" s="2"/>
      <c r="UTE261" s="2"/>
      <c r="UTF261" s="2"/>
      <c r="UTG261" s="2"/>
      <c r="UTH261" s="2"/>
      <c r="UTI261" s="2"/>
      <c r="UTJ261" s="2"/>
      <c r="UTK261" s="2"/>
      <c r="UTL261" s="2"/>
      <c r="UTM261" s="2"/>
      <c r="UTN261" s="2"/>
      <c r="UTO261" s="2"/>
      <c r="UTP261" s="2"/>
      <c r="UTQ261" s="2"/>
      <c r="UTR261" s="2"/>
      <c r="UTS261" s="2"/>
      <c r="UTT261" s="2"/>
      <c r="UTU261" s="2"/>
      <c r="UTV261" s="2"/>
      <c r="UTW261" s="2"/>
      <c r="UTX261" s="2"/>
      <c r="UTY261" s="2"/>
      <c r="UTZ261" s="2"/>
      <c r="UUA261" s="2"/>
      <c r="UUB261" s="2"/>
      <c r="UUC261" s="2"/>
      <c r="UUD261" s="2"/>
      <c r="UUE261" s="2"/>
      <c r="UUF261" s="2"/>
      <c r="UUG261" s="2"/>
      <c r="UUH261" s="2"/>
      <c r="UUI261" s="2"/>
      <c r="UUJ261" s="2"/>
      <c r="UUK261" s="2"/>
      <c r="UUL261" s="2"/>
      <c r="UUM261" s="2"/>
      <c r="UUN261" s="2"/>
      <c r="UUO261" s="2"/>
      <c r="UUP261" s="2"/>
      <c r="UUQ261" s="2"/>
      <c r="UUR261" s="2"/>
      <c r="UUS261" s="2"/>
      <c r="UUT261" s="2"/>
      <c r="UUU261" s="2"/>
      <c r="UUV261" s="2"/>
      <c r="UUW261" s="2"/>
      <c r="UUX261" s="2"/>
      <c r="UUY261" s="2"/>
      <c r="UUZ261" s="2"/>
      <c r="UVA261" s="2"/>
      <c r="UVB261" s="2"/>
      <c r="UVC261" s="2"/>
      <c r="UVD261" s="2"/>
      <c r="UVE261" s="2"/>
      <c r="UVF261" s="2"/>
      <c r="UVG261" s="2"/>
      <c r="UVH261" s="2"/>
      <c r="UVI261" s="2"/>
      <c r="UVJ261" s="2"/>
      <c r="UVK261" s="2"/>
      <c r="UVL261" s="2"/>
      <c r="UVM261" s="2"/>
      <c r="UVN261" s="2"/>
      <c r="UVO261" s="2"/>
      <c r="UVP261" s="2"/>
      <c r="UVQ261" s="2"/>
      <c r="UVR261" s="2"/>
      <c r="UVS261" s="2"/>
      <c r="UVT261" s="2"/>
      <c r="UVU261" s="2"/>
      <c r="UVV261" s="2"/>
      <c r="UVW261" s="2"/>
      <c r="UVX261" s="2"/>
      <c r="UVY261" s="2"/>
      <c r="UVZ261" s="2"/>
      <c r="UWA261" s="2"/>
      <c r="UWB261" s="2"/>
      <c r="UWC261" s="2"/>
      <c r="UWD261" s="2"/>
      <c r="UWE261" s="2"/>
      <c r="UWF261" s="2"/>
      <c r="UWG261" s="2"/>
      <c r="UWH261" s="2"/>
      <c r="UWI261" s="2"/>
      <c r="UWJ261" s="2"/>
      <c r="UWK261" s="2"/>
      <c r="UWL261" s="2"/>
      <c r="UWM261" s="2"/>
      <c r="UWN261" s="2"/>
      <c r="UWO261" s="2"/>
      <c r="UWP261" s="2"/>
      <c r="UWQ261" s="2"/>
      <c r="UWR261" s="2"/>
      <c r="UWS261" s="2"/>
      <c r="UWT261" s="2"/>
      <c r="UWU261" s="2"/>
      <c r="UWV261" s="2"/>
      <c r="UWW261" s="2"/>
      <c r="UWX261" s="2"/>
      <c r="UWY261" s="2"/>
      <c r="UWZ261" s="2"/>
      <c r="UXA261" s="2"/>
      <c r="UXB261" s="2"/>
      <c r="UXC261" s="2"/>
      <c r="UXD261" s="2"/>
      <c r="UXE261" s="2"/>
      <c r="UXF261" s="2"/>
      <c r="UXG261" s="2"/>
      <c r="UXH261" s="2"/>
      <c r="UXI261" s="2"/>
      <c r="UXJ261" s="2"/>
      <c r="UXK261" s="2"/>
      <c r="UXL261" s="2"/>
      <c r="UXM261" s="2"/>
      <c r="UXN261" s="2"/>
      <c r="UXO261" s="2"/>
      <c r="UXP261" s="2"/>
      <c r="UXQ261" s="2"/>
      <c r="UXR261" s="2"/>
      <c r="UXS261" s="2"/>
      <c r="UXT261" s="2"/>
      <c r="UXU261" s="2"/>
      <c r="UXV261" s="2"/>
      <c r="UXW261" s="2"/>
      <c r="UXX261" s="2"/>
      <c r="UXY261" s="2"/>
      <c r="UXZ261" s="2"/>
      <c r="UYA261" s="2"/>
      <c r="UYB261" s="2"/>
      <c r="UYC261" s="2"/>
      <c r="UYD261" s="2"/>
      <c r="UYE261" s="2"/>
      <c r="UYF261" s="2"/>
      <c r="UYG261" s="2"/>
      <c r="UYH261" s="2"/>
      <c r="UYI261" s="2"/>
      <c r="UYJ261" s="2"/>
      <c r="UYK261" s="2"/>
      <c r="UYL261" s="2"/>
      <c r="UYM261" s="2"/>
      <c r="UYN261" s="2"/>
      <c r="UYO261" s="2"/>
      <c r="UYP261" s="2"/>
      <c r="UYQ261" s="2"/>
      <c r="UYR261" s="2"/>
      <c r="UYS261" s="2"/>
      <c r="UYT261" s="2"/>
      <c r="UYU261" s="2"/>
      <c r="UYV261" s="2"/>
      <c r="UYW261" s="2"/>
      <c r="UYX261" s="2"/>
      <c r="UYY261" s="2"/>
      <c r="UYZ261" s="2"/>
      <c r="UZA261" s="2"/>
      <c r="UZB261" s="2"/>
      <c r="UZC261" s="2"/>
      <c r="UZD261" s="2"/>
      <c r="UZE261" s="2"/>
      <c r="UZF261" s="2"/>
      <c r="UZG261" s="2"/>
      <c r="UZH261" s="2"/>
      <c r="UZI261" s="2"/>
      <c r="UZJ261" s="2"/>
      <c r="UZK261" s="2"/>
      <c r="UZL261" s="2"/>
      <c r="UZM261" s="2"/>
      <c r="UZN261" s="2"/>
      <c r="UZO261" s="2"/>
      <c r="UZP261" s="2"/>
      <c r="UZQ261" s="2"/>
      <c r="UZR261" s="2"/>
      <c r="UZS261" s="2"/>
      <c r="UZT261" s="2"/>
      <c r="UZU261" s="2"/>
      <c r="UZV261" s="2"/>
      <c r="UZW261" s="2"/>
      <c r="UZX261" s="2"/>
      <c r="UZY261" s="2"/>
      <c r="UZZ261" s="2"/>
      <c r="VAA261" s="2"/>
      <c r="VAB261" s="2"/>
      <c r="VAC261" s="2"/>
      <c r="VAD261" s="2"/>
      <c r="VAE261" s="2"/>
      <c r="VAF261" s="2"/>
      <c r="VAG261" s="2"/>
      <c r="VAH261" s="2"/>
      <c r="VAI261" s="2"/>
      <c r="VAJ261" s="2"/>
      <c r="VAK261" s="2"/>
      <c r="VAL261" s="2"/>
      <c r="VAM261" s="2"/>
      <c r="VAN261" s="2"/>
      <c r="VAO261" s="2"/>
      <c r="VAP261" s="2"/>
      <c r="VAQ261" s="2"/>
      <c r="VAR261" s="2"/>
      <c r="VAS261" s="2"/>
      <c r="VAT261" s="2"/>
      <c r="VAU261" s="2"/>
      <c r="VAV261" s="2"/>
      <c r="VAW261" s="2"/>
      <c r="VAX261" s="2"/>
      <c r="VAY261" s="2"/>
      <c r="VAZ261" s="2"/>
      <c r="VBA261" s="2"/>
      <c r="VBB261" s="2"/>
      <c r="VBC261" s="2"/>
      <c r="VBD261" s="2"/>
      <c r="VBE261" s="2"/>
      <c r="VBF261" s="2"/>
      <c r="VBG261" s="2"/>
      <c r="VBH261" s="2"/>
      <c r="VBI261" s="2"/>
      <c r="VBJ261" s="2"/>
      <c r="VBK261" s="2"/>
      <c r="VBL261" s="2"/>
      <c r="VBM261" s="2"/>
      <c r="VBN261" s="2"/>
      <c r="VBO261" s="2"/>
      <c r="VBP261" s="2"/>
      <c r="VBQ261" s="2"/>
      <c r="VBR261" s="2"/>
      <c r="VBS261" s="2"/>
      <c r="VBT261" s="2"/>
      <c r="VBU261" s="2"/>
      <c r="VBV261" s="2"/>
      <c r="VBW261" s="2"/>
      <c r="VBX261" s="2"/>
      <c r="VBY261" s="2"/>
      <c r="VBZ261" s="2"/>
      <c r="VCA261" s="2"/>
      <c r="VCB261" s="2"/>
      <c r="VCC261" s="2"/>
      <c r="VCD261" s="2"/>
      <c r="VCE261" s="2"/>
      <c r="VCF261" s="2"/>
      <c r="VCG261" s="2"/>
      <c r="VCH261" s="2"/>
      <c r="VCI261" s="2"/>
      <c r="VCJ261" s="2"/>
      <c r="VCK261" s="2"/>
      <c r="VCL261" s="2"/>
      <c r="VCM261" s="2"/>
      <c r="VCN261" s="2"/>
      <c r="VCO261" s="2"/>
      <c r="VCP261" s="2"/>
      <c r="VCQ261" s="2"/>
      <c r="VCR261" s="2"/>
      <c r="VCS261" s="2"/>
      <c r="VCT261" s="2"/>
      <c r="VCU261" s="2"/>
      <c r="VCV261" s="2"/>
      <c r="VCW261" s="2"/>
      <c r="VCX261" s="2"/>
      <c r="VCY261" s="2"/>
      <c r="VCZ261" s="2"/>
      <c r="VDA261" s="2"/>
      <c r="VDB261" s="2"/>
      <c r="VDC261" s="2"/>
      <c r="VDD261" s="2"/>
      <c r="VDE261" s="2"/>
      <c r="VDF261" s="2"/>
      <c r="VDG261" s="2"/>
      <c r="VDH261" s="2"/>
      <c r="VDI261" s="2"/>
      <c r="VDJ261" s="2"/>
      <c r="VDK261" s="2"/>
      <c r="VDL261" s="2"/>
      <c r="VDM261" s="2"/>
      <c r="VDN261" s="2"/>
      <c r="VDO261" s="2"/>
      <c r="VDP261" s="2"/>
      <c r="VDQ261" s="2"/>
      <c r="VDR261" s="2"/>
      <c r="VDS261" s="2"/>
      <c r="VDT261" s="2"/>
      <c r="VDU261" s="2"/>
      <c r="VDV261" s="2"/>
      <c r="VDW261" s="2"/>
      <c r="VDX261" s="2"/>
      <c r="VDY261" s="2"/>
      <c r="VDZ261" s="2"/>
      <c r="VEA261" s="2"/>
      <c r="VEB261" s="2"/>
      <c r="VEC261" s="2"/>
      <c r="VED261" s="2"/>
      <c r="VEE261" s="2"/>
      <c r="VEF261" s="2"/>
      <c r="VEG261" s="2"/>
      <c r="VEH261" s="2"/>
      <c r="VEI261" s="2"/>
      <c r="VEJ261" s="2"/>
      <c r="VEK261" s="2"/>
      <c r="VEL261" s="2"/>
      <c r="VEM261" s="2"/>
      <c r="VEN261" s="2"/>
      <c r="VEO261" s="2"/>
      <c r="VEP261" s="2"/>
      <c r="VEQ261" s="2"/>
      <c r="VER261" s="2"/>
      <c r="VES261" s="2"/>
      <c r="VET261" s="2"/>
      <c r="VEU261" s="2"/>
      <c r="VEV261" s="2"/>
      <c r="VEW261" s="2"/>
      <c r="VEX261" s="2"/>
      <c r="VEY261" s="2"/>
      <c r="VEZ261" s="2"/>
      <c r="VFA261" s="2"/>
      <c r="VFB261" s="2"/>
      <c r="VFC261" s="2"/>
      <c r="VFD261" s="2"/>
      <c r="VFE261" s="2"/>
      <c r="VFF261" s="2"/>
      <c r="VFG261" s="2"/>
      <c r="VFH261" s="2"/>
      <c r="VFI261" s="2"/>
      <c r="VFJ261" s="2"/>
      <c r="VFK261" s="2"/>
      <c r="VFL261" s="2"/>
      <c r="VFM261" s="2"/>
      <c r="VFN261" s="2"/>
      <c r="VFO261" s="2"/>
      <c r="VFP261" s="2"/>
      <c r="VFQ261" s="2"/>
      <c r="VFR261" s="2"/>
      <c r="VFS261" s="2"/>
      <c r="VFT261" s="2"/>
      <c r="VFU261" s="2"/>
      <c r="VFV261" s="2"/>
      <c r="VFW261" s="2"/>
      <c r="VFX261" s="2"/>
      <c r="VFY261" s="2"/>
      <c r="VFZ261" s="2"/>
      <c r="VGA261" s="2"/>
      <c r="VGB261" s="2"/>
      <c r="VGC261" s="2"/>
      <c r="VGD261" s="2"/>
      <c r="VGE261" s="2"/>
      <c r="VGF261" s="2"/>
      <c r="VGG261" s="2"/>
      <c r="VGH261" s="2"/>
      <c r="VGI261" s="2"/>
      <c r="VGJ261" s="2"/>
      <c r="VGK261" s="2"/>
      <c r="VGL261" s="2"/>
      <c r="VGM261" s="2"/>
      <c r="VGN261" s="2"/>
      <c r="VGO261" s="2"/>
      <c r="VGP261" s="2"/>
      <c r="VGQ261" s="2"/>
      <c r="VGR261" s="2"/>
      <c r="VGS261" s="2"/>
      <c r="VGT261" s="2"/>
      <c r="VGU261" s="2"/>
      <c r="VGV261" s="2"/>
      <c r="VGW261" s="2"/>
      <c r="VGX261" s="2"/>
      <c r="VGY261" s="2"/>
      <c r="VGZ261" s="2"/>
      <c r="VHA261" s="2"/>
      <c r="VHB261" s="2"/>
      <c r="VHC261" s="2"/>
      <c r="VHD261" s="2"/>
      <c r="VHE261" s="2"/>
      <c r="VHF261" s="2"/>
      <c r="VHG261" s="2"/>
      <c r="VHH261" s="2"/>
      <c r="VHI261" s="2"/>
      <c r="VHJ261" s="2"/>
      <c r="VHK261" s="2"/>
      <c r="VHL261" s="2"/>
      <c r="VHM261" s="2"/>
      <c r="VHN261" s="2"/>
      <c r="VHO261" s="2"/>
      <c r="VHP261" s="2"/>
      <c r="VHQ261" s="2"/>
      <c r="VHR261" s="2"/>
      <c r="VHS261" s="2"/>
      <c r="VHT261" s="2"/>
      <c r="VHU261" s="2"/>
      <c r="VHV261" s="2"/>
      <c r="VHW261" s="2"/>
      <c r="VHX261" s="2"/>
      <c r="VHY261" s="2"/>
      <c r="VHZ261" s="2"/>
      <c r="VIA261" s="2"/>
      <c r="VIB261" s="2"/>
      <c r="VIC261" s="2"/>
      <c r="VID261" s="2"/>
      <c r="VIE261" s="2"/>
      <c r="VIF261" s="2"/>
      <c r="VIG261" s="2"/>
      <c r="VIH261" s="2"/>
      <c r="VII261" s="2"/>
      <c r="VIJ261" s="2"/>
      <c r="VIK261" s="2"/>
      <c r="VIL261" s="2"/>
      <c r="VIM261" s="2"/>
      <c r="VIN261" s="2"/>
      <c r="VIO261" s="2"/>
      <c r="VIP261" s="2"/>
      <c r="VIQ261" s="2"/>
      <c r="VIR261" s="2"/>
      <c r="VIS261" s="2"/>
      <c r="VIT261" s="2"/>
      <c r="VIU261" s="2"/>
      <c r="VIV261" s="2"/>
      <c r="VIW261" s="2"/>
      <c r="VIX261" s="2"/>
      <c r="VIY261" s="2"/>
      <c r="VIZ261" s="2"/>
      <c r="VJA261" s="2"/>
      <c r="VJB261" s="2"/>
      <c r="VJC261" s="2"/>
      <c r="VJD261" s="2"/>
      <c r="VJE261" s="2"/>
      <c r="VJF261" s="2"/>
      <c r="VJG261" s="2"/>
      <c r="VJH261" s="2"/>
      <c r="VJI261" s="2"/>
      <c r="VJJ261" s="2"/>
      <c r="VJK261" s="2"/>
      <c r="VJL261" s="2"/>
      <c r="VJM261" s="2"/>
      <c r="VJN261" s="2"/>
      <c r="VJO261" s="2"/>
      <c r="VJP261" s="2"/>
      <c r="VJQ261" s="2"/>
      <c r="VJR261" s="2"/>
      <c r="VJS261" s="2"/>
      <c r="VJT261" s="2"/>
      <c r="VJU261" s="2"/>
      <c r="VJV261" s="2"/>
      <c r="VJW261" s="2"/>
      <c r="VJX261" s="2"/>
      <c r="VJY261" s="2"/>
      <c r="VJZ261" s="2"/>
      <c r="VKA261" s="2"/>
      <c r="VKB261" s="2"/>
      <c r="VKC261" s="2"/>
      <c r="VKD261" s="2"/>
      <c r="VKE261" s="2"/>
      <c r="VKF261" s="2"/>
      <c r="VKG261" s="2"/>
      <c r="VKH261" s="2"/>
      <c r="VKI261" s="2"/>
      <c r="VKJ261" s="2"/>
      <c r="VKK261" s="2"/>
      <c r="VKL261" s="2"/>
      <c r="VKM261" s="2"/>
      <c r="VKN261" s="2"/>
      <c r="VKO261" s="2"/>
      <c r="VKP261" s="2"/>
      <c r="VKQ261" s="2"/>
      <c r="VKR261" s="2"/>
      <c r="VKS261" s="2"/>
      <c r="VKT261" s="2"/>
      <c r="VKU261" s="2"/>
      <c r="VKV261" s="2"/>
      <c r="VKW261" s="2"/>
      <c r="VKX261" s="2"/>
      <c r="VKY261" s="2"/>
      <c r="VKZ261" s="2"/>
      <c r="VLA261" s="2"/>
      <c r="VLB261" s="2"/>
      <c r="VLC261" s="2"/>
      <c r="VLD261" s="2"/>
      <c r="VLE261" s="2"/>
      <c r="VLF261" s="2"/>
      <c r="VLG261" s="2"/>
      <c r="VLH261" s="2"/>
      <c r="VLI261" s="2"/>
      <c r="VLJ261" s="2"/>
      <c r="VLK261" s="2"/>
      <c r="VLL261" s="2"/>
      <c r="VLM261" s="2"/>
      <c r="VLN261" s="2"/>
      <c r="VLO261" s="2"/>
      <c r="VLP261" s="2"/>
      <c r="VLQ261" s="2"/>
      <c r="VLR261" s="2"/>
      <c r="VLS261" s="2"/>
      <c r="VLT261" s="2"/>
      <c r="VLU261" s="2"/>
      <c r="VLV261" s="2"/>
      <c r="VLW261" s="2"/>
      <c r="VLX261" s="2"/>
      <c r="VLY261" s="2"/>
      <c r="VLZ261" s="2"/>
      <c r="VMA261" s="2"/>
      <c r="VMB261" s="2"/>
      <c r="VMC261" s="2"/>
      <c r="VMD261" s="2"/>
      <c r="VME261" s="2"/>
      <c r="VMF261" s="2"/>
      <c r="VMG261" s="2"/>
      <c r="VMH261" s="2"/>
      <c r="VMI261" s="2"/>
      <c r="VMJ261" s="2"/>
      <c r="VMK261" s="2"/>
      <c r="VML261" s="2"/>
      <c r="VMM261" s="2"/>
      <c r="VMN261" s="2"/>
      <c r="VMO261" s="2"/>
      <c r="VMP261" s="2"/>
      <c r="VMQ261" s="2"/>
      <c r="VMR261" s="2"/>
      <c r="VMS261" s="2"/>
      <c r="VMT261" s="2"/>
      <c r="VMU261" s="2"/>
      <c r="VMV261" s="2"/>
      <c r="VMW261" s="2"/>
      <c r="VMX261" s="2"/>
      <c r="VMY261" s="2"/>
      <c r="VMZ261" s="2"/>
      <c r="VNA261" s="2"/>
      <c r="VNB261" s="2"/>
      <c r="VNC261" s="2"/>
      <c r="VND261" s="2"/>
      <c r="VNE261" s="2"/>
      <c r="VNF261" s="2"/>
      <c r="VNG261" s="2"/>
      <c r="VNH261" s="2"/>
      <c r="VNI261" s="2"/>
      <c r="VNJ261" s="2"/>
      <c r="VNK261" s="2"/>
      <c r="VNL261" s="2"/>
      <c r="VNM261" s="2"/>
      <c r="VNN261" s="2"/>
      <c r="VNO261" s="2"/>
      <c r="VNP261" s="2"/>
      <c r="VNQ261" s="2"/>
      <c r="VNR261" s="2"/>
      <c r="VNS261" s="2"/>
      <c r="VNT261" s="2"/>
      <c r="VNU261" s="2"/>
      <c r="VNV261" s="2"/>
      <c r="VNW261" s="2"/>
      <c r="VNX261" s="2"/>
      <c r="VNY261" s="2"/>
      <c r="VNZ261" s="2"/>
      <c r="VOA261" s="2"/>
      <c r="VOB261" s="2"/>
      <c r="VOC261" s="2"/>
      <c r="VOD261" s="2"/>
      <c r="VOE261" s="2"/>
      <c r="VOF261" s="2"/>
      <c r="VOG261" s="2"/>
      <c r="VOH261" s="2"/>
      <c r="VOI261" s="2"/>
      <c r="VOJ261" s="2"/>
      <c r="VOK261" s="2"/>
      <c r="VOL261" s="2"/>
      <c r="VOM261" s="2"/>
      <c r="VON261" s="2"/>
      <c r="VOO261" s="2"/>
      <c r="VOP261" s="2"/>
      <c r="VOQ261" s="2"/>
      <c r="VOR261" s="2"/>
      <c r="VOS261" s="2"/>
      <c r="VOT261" s="2"/>
      <c r="VOU261" s="2"/>
      <c r="VOV261" s="2"/>
      <c r="VOW261" s="2"/>
      <c r="VOX261" s="2"/>
      <c r="VOY261" s="2"/>
      <c r="VOZ261" s="2"/>
      <c r="VPA261" s="2"/>
      <c r="VPB261" s="2"/>
      <c r="VPC261" s="2"/>
      <c r="VPD261" s="2"/>
      <c r="VPE261" s="2"/>
      <c r="VPF261" s="2"/>
      <c r="VPG261" s="2"/>
      <c r="VPH261" s="2"/>
      <c r="VPI261" s="2"/>
      <c r="VPJ261" s="2"/>
      <c r="VPK261" s="2"/>
      <c r="VPL261" s="2"/>
      <c r="VPM261" s="2"/>
      <c r="VPN261" s="2"/>
      <c r="VPO261" s="2"/>
      <c r="VPP261" s="2"/>
      <c r="VPQ261" s="2"/>
      <c r="VPR261" s="2"/>
      <c r="VPS261" s="2"/>
      <c r="VPT261" s="2"/>
      <c r="VPU261" s="2"/>
      <c r="VPV261" s="2"/>
      <c r="VPW261" s="2"/>
      <c r="VPX261" s="2"/>
      <c r="VPY261" s="2"/>
      <c r="VPZ261" s="2"/>
      <c r="VQA261" s="2"/>
      <c r="VQB261" s="2"/>
      <c r="VQC261" s="2"/>
      <c r="VQD261" s="2"/>
      <c r="VQE261" s="2"/>
      <c r="VQF261" s="2"/>
      <c r="VQG261" s="2"/>
      <c r="VQH261" s="2"/>
      <c r="VQI261" s="2"/>
      <c r="VQJ261" s="2"/>
      <c r="VQK261" s="2"/>
      <c r="VQL261" s="2"/>
      <c r="VQM261" s="2"/>
      <c r="VQN261" s="2"/>
      <c r="VQO261" s="2"/>
      <c r="VQP261" s="2"/>
      <c r="VQQ261" s="2"/>
      <c r="VQR261" s="2"/>
      <c r="VQS261" s="2"/>
      <c r="VQT261" s="2"/>
      <c r="VQU261" s="2"/>
      <c r="VQV261" s="2"/>
      <c r="VQW261" s="2"/>
      <c r="VQX261" s="2"/>
      <c r="VQY261" s="2"/>
      <c r="VQZ261" s="2"/>
      <c r="VRA261" s="2"/>
      <c r="VRB261" s="2"/>
      <c r="VRC261" s="2"/>
      <c r="VRD261" s="2"/>
      <c r="VRE261" s="2"/>
      <c r="VRF261" s="2"/>
      <c r="VRG261" s="2"/>
      <c r="VRH261" s="2"/>
      <c r="VRI261" s="2"/>
      <c r="VRJ261" s="2"/>
      <c r="VRK261" s="2"/>
      <c r="VRL261" s="2"/>
      <c r="VRM261" s="2"/>
      <c r="VRN261" s="2"/>
      <c r="VRO261" s="2"/>
      <c r="VRP261" s="2"/>
      <c r="VRQ261" s="2"/>
      <c r="VRR261" s="2"/>
      <c r="VRS261" s="2"/>
      <c r="VRT261" s="2"/>
      <c r="VRU261" s="2"/>
      <c r="VRV261" s="2"/>
      <c r="VRW261" s="2"/>
      <c r="VRX261" s="2"/>
      <c r="VRY261" s="2"/>
      <c r="VRZ261" s="2"/>
      <c r="VSA261" s="2"/>
      <c r="VSB261" s="2"/>
      <c r="VSC261" s="2"/>
      <c r="VSD261" s="2"/>
      <c r="VSE261" s="2"/>
      <c r="VSF261" s="2"/>
      <c r="VSG261" s="2"/>
      <c r="VSH261" s="2"/>
      <c r="VSI261" s="2"/>
      <c r="VSJ261" s="2"/>
      <c r="VSK261" s="2"/>
      <c r="VSL261" s="2"/>
      <c r="VSM261" s="2"/>
      <c r="VSN261" s="2"/>
      <c r="VSO261" s="2"/>
      <c r="VSP261" s="2"/>
      <c r="VSQ261" s="2"/>
      <c r="VSR261" s="2"/>
      <c r="VSS261" s="2"/>
      <c r="VST261" s="2"/>
      <c r="VSU261" s="2"/>
      <c r="VSV261" s="2"/>
      <c r="VSW261" s="2"/>
      <c r="VSX261" s="2"/>
      <c r="VSY261" s="2"/>
      <c r="VSZ261" s="2"/>
      <c r="VTA261" s="2"/>
      <c r="VTB261" s="2"/>
      <c r="VTC261" s="2"/>
      <c r="VTD261" s="2"/>
      <c r="VTE261" s="2"/>
      <c r="VTF261" s="2"/>
      <c r="VTG261" s="2"/>
      <c r="VTH261" s="2"/>
      <c r="VTI261" s="2"/>
      <c r="VTJ261" s="2"/>
      <c r="VTK261" s="2"/>
      <c r="VTL261" s="2"/>
      <c r="VTM261" s="2"/>
      <c r="VTN261" s="2"/>
      <c r="VTO261" s="2"/>
      <c r="VTP261" s="2"/>
      <c r="VTQ261" s="2"/>
      <c r="VTR261" s="2"/>
      <c r="VTS261" s="2"/>
      <c r="VTT261" s="2"/>
      <c r="VTU261" s="2"/>
      <c r="VTV261" s="2"/>
      <c r="VTW261" s="2"/>
      <c r="VTX261" s="2"/>
      <c r="VTY261" s="2"/>
      <c r="VTZ261" s="2"/>
      <c r="VUA261" s="2"/>
      <c r="VUB261" s="2"/>
      <c r="VUC261" s="2"/>
      <c r="VUD261" s="2"/>
      <c r="VUE261" s="2"/>
      <c r="VUF261" s="2"/>
      <c r="VUG261" s="2"/>
      <c r="VUH261" s="2"/>
      <c r="VUI261" s="2"/>
      <c r="VUJ261" s="2"/>
      <c r="VUK261" s="2"/>
      <c r="VUL261" s="2"/>
      <c r="VUM261" s="2"/>
      <c r="VUN261" s="2"/>
      <c r="VUO261" s="2"/>
      <c r="VUP261" s="2"/>
      <c r="VUQ261" s="2"/>
      <c r="VUR261" s="2"/>
      <c r="VUS261" s="2"/>
      <c r="VUT261" s="2"/>
      <c r="VUU261" s="2"/>
      <c r="VUV261" s="2"/>
      <c r="VUW261" s="2"/>
      <c r="VUX261" s="2"/>
      <c r="VUY261" s="2"/>
      <c r="VUZ261" s="2"/>
      <c r="VVA261" s="2"/>
      <c r="VVB261" s="2"/>
      <c r="VVC261" s="2"/>
      <c r="VVD261" s="2"/>
      <c r="VVE261" s="2"/>
      <c r="VVF261" s="2"/>
      <c r="VVG261" s="2"/>
      <c r="VVH261" s="2"/>
      <c r="VVI261" s="2"/>
      <c r="VVJ261" s="2"/>
      <c r="VVK261" s="2"/>
      <c r="VVL261" s="2"/>
      <c r="VVM261" s="2"/>
      <c r="VVN261" s="2"/>
      <c r="VVO261" s="2"/>
      <c r="VVP261" s="2"/>
      <c r="VVQ261" s="2"/>
      <c r="VVR261" s="2"/>
      <c r="VVS261" s="2"/>
      <c r="VVT261" s="2"/>
      <c r="VVU261" s="2"/>
      <c r="VVV261" s="2"/>
      <c r="VVW261" s="2"/>
      <c r="VVX261" s="2"/>
      <c r="VVY261" s="2"/>
      <c r="VVZ261" s="2"/>
      <c r="VWA261" s="2"/>
      <c r="VWB261" s="2"/>
      <c r="VWC261" s="2"/>
      <c r="VWD261" s="2"/>
      <c r="VWE261" s="2"/>
      <c r="VWF261" s="2"/>
      <c r="VWG261" s="2"/>
      <c r="VWH261" s="2"/>
      <c r="VWI261" s="2"/>
      <c r="VWJ261" s="2"/>
      <c r="VWK261" s="2"/>
      <c r="VWL261" s="2"/>
      <c r="VWM261" s="2"/>
      <c r="VWN261" s="2"/>
      <c r="VWO261" s="2"/>
      <c r="VWP261" s="2"/>
      <c r="VWQ261" s="2"/>
      <c r="VWR261" s="2"/>
      <c r="VWS261" s="2"/>
      <c r="VWT261" s="2"/>
      <c r="VWU261" s="2"/>
      <c r="VWV261" s="2"/>
      <c r="VWW261" s="2"/>
      <c r="VWX261" s="2"/>
      <c r="VWY261" s="2"/>
      <c r="VWZ261" s="2"/>
      <c r="VXA261" s="2"/>
      <c r="VXB261" s="2"/>
      <c r="VXC261" s="2"/>
      <c r="VXD261" s="2"/>
      <c r="VXE261" s="2"/>
      <c r="VXF261" s="2"/>
      <c r="VXG261" s="2"/>
      <c r="VXH261" s="2"/>
      <c r="VXI261" s="2"/>
      <c r="VXJ261" s="2"/>
      <c r="VXK261" s="2"/>
      <c r="VXL261" s="2"/>
      <c r="VXM261" s="2"/>
      <c r="VXN261" s="2"/>
      <c r="VXO261" s="2"/>
      <c r="VXP261" s="2"/>
      <c r="VXQ261" s="2"/>
      <c r="VXR261" s="2"/>
      <c r="VXS261" s="2"/>
      <c r="VXT261" s="2"/>
      <c r="VXU261" s="2"/>
      <c r="VXV261" s="2"/>
      <c r="VXW261" s="2"/>
      <c r="VXX261" s="2"/>
      <c r="VXY261" s="2"/>
      <c r="VXZ261" s="2"/>
      <c r="VYA261" s="2"/>
      <c r="VYB261" s="2"/>
      <c r="VYC261" s="2"/>
      <c r="VYD261" s="2"/>
      <c r="VYE261" s="2"/>
      <c r="VYF261" s="2"/>
      <c r="VYG261" s="2"/>
      <c r="VYH261" s="2"/>
      <c r="VYI261" s="2"/>
      <c r="VYJ261" s="2"/>
      <c r="VYK261" s="2"/>
      <c r="VYL261" s="2"/>
      <c r="VYM261" s="2"/>
      <c r="VYN261" s="2"/>
      <c r="VYO261" s="2"/>
      <c r="VYP261" s="2"/>
      <c r="VYQ261" s="2"/>
      <c r="VYR261" s="2"/>
      <c r="VYS261" s="2"/>
      <c r="VYT261" s="2"/>
      <c r="VYU261" s="2"/>
      <c r="VYV261" s="2"/>
      <c r="VYW261" s="2"/>
      <c r="VYX261" s="2"/>
      <c r="VYY261" s="2"/>
      <c r="VYZ261" s="2"/>
      <c r="VZA261" s="2"/>
      <c r="VZB261" s="2"/>
      <c r="VZC261" s="2"/>
      <c r="VZD261" s="2"/>
      <c r="VZE261" s="2"/>
      <c r="VZF261" s="2"/>
      <c r="VZG261" s="2"/>
      <c r="VZH261" s="2"/>
      <c r="VZI261" s="2"/>
      <c r="VZJ261" s="2"/>
      <c r="VZK261" s="2"/>
      <c r="VZL261" s="2"/>
      <c r="VZM261" s="2"/>
      <c r="VZN261" s="2"/>
      <c r="VZO261" s="2"/>
      <c r="VZP261" s="2"/>
      <c r="VZQ261" s="2"/>
      <c r="VZR261" s="2"/>
      <c r="VZS261" s="2"/>
      <c r="VZT261" s="2"/>
      <c r="VZU261" s="2"/>
      <c r="VZV261" s="2"/>
      <c r="VZW261" s="2"/>
      <c r="VZX261" s="2"/>
      <c r="VZY261" s="2"/>
      <c r="VZZ261" s="2"/>
      <c r="WAA261" s="2"/>
      <c r="WAB261" s="2"/>
      <c r="WAC261" s="2"/>
      <c r="WAD261" s="2"/>
      <c r="WAE261" s="2"/>
      <c r="WAF261" s="2"/>
      <c r="WAG261" s="2"/>
      <c r="WAH261" s="2"/>
      <c r="WAI261" s="2"/>
      <c r="WAJ261" s="2"/>
      <c r="WAK261" s="2"/>
      <c r="WAL261" s="2"/>
      <c r="WAM261" s="2"/>
      <c r="WAN261" s="2"/>
      <c r="WAO261" s="2"/>
      <c r="WAP261" s="2"/>
      <c r="WAQ261" s="2"/>
      <c r="WAR261" s="2"/>
      <c r="WAS261" s="2"/>
      <c r="WAT261" s="2"/>
      <c r="WAU261" s="2"/>
      <c r="WAV261" s="2"/>
      <c r="WAW261" s="2"/>
      <c r="WAX261" s="2"/>
      <c r="WAY261" s="2"/>
      <c r="WAZ261" s="2"/>
      <c r="WBA261" s="2"/>
      <c r="WBB261" s="2"/>
      <c r="WBC261" s="2"/>
      <c r="WBD261" s="2"/>
      <c r="WBE261" s="2"/>
      <c r="WBF261" s="2"/>
      <c r="WBG261" s="2"/>
      <c r="WBH261" s="2"/>
      <c r="WBI261" s="2"/>
      <c r="WBJ261" s="2"/>
      <c r="WBK261" s="2"/>
      <c r="WBL261" s="2"/>
      <c r="WBM261" s="2"/>
      <c r="WBN261" s="2"/>
      <c r="WBO261" s="2"/>
      <c r="WBP261" s="2"/>
      <c r="WBQ261" s="2"/>
      <c r="WBR261" s="2"/>
      <c r="WBS261" s="2"/>
      <c r="WBT261" s="2"/>
      <c r="WBU261" s="2"/>
      <c r="WBV261" s="2"/>
      <c r="WBW261" s="2"/>
      <c r="WBX261" s="2"/>
      <c r="WBY261" s="2"/>
      <c r="WBZ261" s="2"/>
      <c r="WCA261" s="2"/>
      <c r="WCB261" s="2"/>
      <c r="WCC261" s="2"/>
      <c r="WCD261" s="2"/>
      <c r="WCE261" s="2"/>
      <c r="WCF261" s="2"/>
      <c r="WCG261" s="2"/>
      <c r="WCH261" s="2"/>
      <c r="WCI261" s="2"/>
      <c r="WCJ261" s="2"/>
      <c r="WCK261" s="2"/>
      <c r="WCL261" s="2"/>
      <c r="WCM261" s="2"/>
      <c r="WCN261" s="2"/>
      <c r="WCO261" s="2"/>
      <c r="WCP261" s="2"/>
      <c r="WCQ261" s="2"/>
      <c r="WCR261" s="2"/>
      <c r="WCS261" s="2"/>
      <c r="WCT261" s="2"/>
      <c r="WCU261" s="2"/>
      <c r="WCV261" s="2"/>
      <c r="WCW261" s="2"/>
      <c r="WCX261" s="2"/>
      <c r="WCY261" s="2"/>
      <c r="WCZ261" s="2"/>
      <c r="WDA261" s="2"/>
      <c r="WDB261" s="2"/>
      <c r="WDC261" s="2"/>
      <c r="WDD261" s="2"/>
      <c r="WDE261" s="2"/>
      <c r="WDF261" s="2"/>
      <c r="WDG261" s="2"/>
      <c r="WDH261" s="2"/>
      <c r="WDI261" s="2"/>
      <c r="WDJ261" s="2"/>
      <c r="WDK261" s="2"/>
      <c r="WDL261" s="2"/>
      <c r="WDM261" s="2"/>
      <c r="WDN261" s="2"/>
      <c r="WDO261" s="2"/>
      <c r="WDP261" s="2"/>
      <c r="WDQ261" s="2"/>
      <c r="WDR261" s="2"/>
      <c r="WDS261" s="2"/>
      <c r="WDT261" s="2"/>
      <c r="WDU261" s="2"/>
      <c r="WDV261" s="2"/>
      <c r="WDW261" s="2"/>
      <c r="WDX261" s="2"/>
      <c r="WDY261" s="2"/>
      <c r="WDZ261" s="2"/>
      <c r="WEA261" s="2"/>
      <c r="WEB261" s="2"/>
      <c r="WEC261" s="2"/>
      <c r="WED261" s="2"/>
      <c r="WEE261" s="2"/>
      <c r="WEF261" s="2"/>
      <c r="WEG261" s="2"/>
      <c r="WEH261" s="2"/>
      <c r="WEI261" s="2"/>
      <c r="WEJ261" s="2"/>
      <c r="WEK261" s="2"/>
      <c r="WEL261" s="2"/>
      <c r="WEM261" s="2"/>
      <c r="WEN261" s="2"/>
      <c r="WEO261" s="2"/>
      <c r="WEP261" s="2"/>
      <c r="WEQ261" s="2"/>
      <c r="WER261" s="2"/>
      <c r="WES261" s="2"/>
      <c r="WET261" s="2"/>
      <c r="WEU261" s="2"/>
      <c r="WEV261" s="2"/>
      <c r="WEW261" s="2"/>
      <c r="WEX261" s="2"/>
      <c r="WEY261" s="2"/>
      <c r="WEZ261" s="2"/>
      <c r="WFA261" s="2"/>
      <c r="WFB261" s="2"/>
      <c r="WFC261" s="2"/>
      <c r="WFD261" s="2"/>
      <c r="WFE261" s="2"/>
      <c r="WFF261" s="2"/>
      <c r="WFG261" s="2"/>
      <c r="WFH261" s="2"/>
      <c r="WFI261" s="2"/>
      <c r="WFJ261" s="2"/>
      <c r="WFK261" s="2"/>
      <c r="WFL261" s="2"/>
      <c r="WFM261" s="2"/>
      <c r="WFN261" s="2"/>
      <c r="WFO261" s="2"/>
      <c r="WFP261" s="2"/>
      <c r="WFQ261" s="2"/>
      <c r="WFR261" s="2"/>
      <c r="WFS261" s="2"/>
      <c r="WFT261" s="2"/>
      <c r="WFU261" s="2"/>
      <c r="WFV261" s="2"/>
      <c r="WFW261" s="2"/>
      <c r="WFX261" s="2"/>
      <c r="WFY261" s="2"/>
      <c r="WFZ261" s="2"/>
      <c r="WGA261" s="2"/>
      <c r="WGB261" s="2"/>
      <c r="WGC261" s="2"/>
      <c r="WGD261" s="2"/>
      <c r="WGE261" s="2"/>
      <c r="WGF261" s="2"/>
      <c r="WGG261" s="2"/>
      <c r="WGH261" s="2"/>
      <c r="WGI261" s="2"/>
      <c r="WGJ261" s="2"/>
      <c r="WGK261" s="2"/>
      <c r="WGL261" s="2"/>
      <c r="WGM261" s="2"/>
      <c r="WGN261" s="2"/>
      <c r="WGO261" s="2"/>
      <c r="WGP261" s="2"/>
      <c r="WGQ261" s="2"/>
      <c r="WGR261" s="2"/>
      <c r="WGS261" s="2"/>
      <c r="WGT261" s="2"/>
      <c r="WGU261" s="2"/>
      <c r="WGV261" s="2"/>
      <c r="WGW261" s="2"/>
      <c r="WGX261" s="2"/>
      <c r="WGY261" s="2"/>
      <c r="WGZ261" s="2"/>
      <c r="WHA261" s="2"/>
      <c r="WHB261" s="2"/>
      <c r="WHC261" s="2"/>
      <c r="WHD261" s="2"/>
      <c r="WHE261" s="2"/>
      <c r="WHF261" s="2"/>
      <c r="WHG261" s="2"/>
      <c r="WHH261" s="2"/>
      <c r="WHI261" s="2"/>
      <c r="WHJ261" s="2"/>
      <c r="WHK261" s="2"/>
      <c r="WHL261" s="2"/>
      <c r="WHM261" s="2"/>
      <c r="WHN261" s="2"/>
      <c r="WHO261" s="2"/>
      <c r="WHP261" s="2"/>
      <c r="WHQ261" s="2"/>
      <c r="WHR261" s="2"/>
      <c r="WHS261" s="2"/>
      <c r="WHT261" s="2"/>
      <c r="WHU261" s="2"/>
      <c r="WHV261" s="2"/>
      <c r="WHW261" s="2"/>
      <c r="WHX261" s="2"/>
      <c r="WHY261" s="2"/>
      <c r="WHZ261" s="2"/>
      <c r="WIA261" s="2"/>
      <c r="WIB261" s="2"/>
      <c r="WIC261" s="2"/>
      <c r="WID261" s="2"/>
      <c r="WIE261" s="2"/>
      <c r="WIF261" s="2"/>
      <c r="WIG261" s="2"/>
      <c r="WIH261" s="2"/>
      <c r="WII261" s="2"/>
      <c r="WIJ261" s="2"/>
      <c r="WIK261" s="2"/>
      <c r="WIL261" s="2"/>
      <c r="WIM261" s="2"/>
      <c r="WIN261" s="2"/>
      <c r="WIO261" s="2"/>
      <c r="WIP261" s="2"/>
      <c r="WIQ261" s="2"/>
      <c r="WIR261" s="2"/>
      <c r="WIS261" s="2"/>
      <c r="WIT261" s="2"/>
      <c r="WIU261" s="2"/>
      <c r="WIV261" s="2"/>
      <c r="WIW261" s="2"/>
      <c r="WIX261" s="2"/>
      <c r="WIY261" s="2"/>
      <c r="WIZ261" s="2"/>
      <c r="WJA261" s="2"/>
      <c r="WJB261" s="2"/>
      <c r="WJC261" s="2"/>
      <c r="WJD261" s="2"/>
      <c r="WJE261" s="2"/>
      <c r="WJF261" s="2"/>
      <c r="WJG261" s="2"/>
      <c r="WJH261" s="2"/>
      <c r="WJI261" s="2"/>
      <c r="WJJ261" s="2"/>
      <c r="WJK261" s="2"/>
      <c r="WJL261" s="2"/>
      <c r="WJM261" s="2"/>
      <c r="WJN261" s="2"/>
      <c r="WJO261" s="2"/>
      <c r="WJP261" s="2"/>
      <c r="WJQ261" s="2"/>
      <c r="WJR261" s="2"/>
      <c r="WJS261" s="2"/>
      <c r="WJT261" s="2"/>
      <c r="WJU261" s="2"/>
      <c r="WJV261" s="2"/>
      <c r="WJW261" s="2"/>
      <c r="WJX261" s="2"/>
      <c r="WJY261" s="2"/>
      <c r="WJZ261" s="2"/>
      <c r="WKA261" s="2"/>
      <c r="WKB261" s="2"/>
      <c r="WKC261" s="2"/>
      <c r="WKD261" s="2"/>
      <c r="WKE261" s="2"/>
      <c r="WKF261" s="2"/>
      <c r="WKG261" s="2"/>
      <c r="WKH261" s="2"/>
      <c r="WKI261" s="2"/>
      <c r="WKJ261" s="2"/>
      <c r="WKK261" s="2"/>
      <c r="WKL261" s="2"/>
      <c r="WKM261" s="2"/>
      <c r="WKN261" s="2"/>
      <c r="WKO261" s="2"/>
      <c r="WKP261" s="2"/>
      <c r="WKQ261" s="2"/>
      <c r="WKR261" s="2"/>
      <c r="WKS261" s="2"/>
      <c r="WKT261" s="2"/>
      <c r="WKU261" s="2"/>
      <c r="WKV261" s="2"/>
      <c r="WKW261" s="2"/>
      <c r="WKX261" s="2"/>
      <c r="WKY261" s="2"/>
      <c r="WKZ261" s="2"/>
      <c r="WLA261" s="2"/>
      <c r="WLB261" s="2"/>
      <c r="WLC261" s="2"/>
      <c r="WLD261" s="2"/>
      <c r="WLE261" s="2"/>
      <c r="WLF261" s="2"/>
      <c r="WLG261" s="2"/>
      <c r="WLH261" s="2"/>
      <c r="WLI261" s="2"/>
      <c r="WLJ261" s="2"/>
      <c r="WLK261" s="2"/>
      <c r="WLL261" s="2"/>
      <c r="WLM261" s="2"/>
      <c r="WLN261" s="2"/>
      <c r="WLO261" s="2"/>
      <c r="WLP261" s="2"/>
      <c r="WLQ261" s="2"/>
      <c r="WLR261" s="2"/>
      <c r="WLS261" s="2"/>
      <c r="WLT261" s="2"/>
      <c r="WLU261" s="2"/>
      <c r="WLV261" s="2"/>
      <c r="WLW261" s="2"/>
      <c r="WLX261" s="2"/>
      <c r="WLY261" s="2"/>
      <c r="WLZ261" s="2"/>
      <c r="WMA261" s="2"/>
      <c r="WMB261" s="2"/>
      <c r="WMC261" s="2"/>
      <c r="WMD261" s="2"/>
      <c r="WME261" s="2"/>
      <c r="WMF261" s="2"/>
      <c r="WMG261" s="2"/>
      <c r="WMH261" s="2"/>
      <c r="WMI261" s="2"/>
      <c r="WMJ261" s="2"/>
      <c r="WMK261" s="2"/>
      <c r="WML261" s="2"/>
      <c r="WMM261" s="2"/>
      <c r="WMN261" s="2"/>
      <c r="WMO261" s="2"/>
      <c r="WMP261" s="2"/>
      <c r="WMQ261" s="2"/>
      <c r="WMR261" s="2"/>
      <c r="WMS261" s="2"/>
      <c r="WMT261" s="2"/>
      <c r="WMU261" s="2"/>
      <c r="WMV261" s="2"/>
      <c r="WMW261" s="2"/>
      <c r="WMX261" s="2"/>
      <c r="WMY261" s="2"/>
      <c r="WMZ261" s="2"/>
      <c r="WNA261" s="2"/>
      <c r="WNB261" s="2"/>
      <c r="WNC261" s="2"/>
      <c r="WND261" s="2"/>
      <c r="WNE261" s="2"/>
      <c r="WNF261" s="2"/>
      <c r="WNG261" s="2"/>
      <c r="WNH261" s="2"/>
      <c r="WNI261" s="2"/>
      <c r="WNJ261" s="2"/>
      <c r="WNK261" s="2"/>
      <c r="WNL261" s="2"/>
      <c r="WNM261" s="2"/>
      <c r="WNN261" s="2"/>
      <c r="WNO261" s="2"/>
      <c r="WNP261" s="2"/>
      <c r="WNQ261" s="2"/>
      <c r="WNR261" s="2"/>
      <c r="WNS261" s="2"/>
      <c r="WNT261" s="2"/>
      <c r="WNU261" s="2"/>
      <c r="WNV261" s="2"/>
      <c r="WNW261" s="2"/>
      <c r="WNX261" s="2"/>
      <c r="WNY261" s="2"/>
      <c r="WNZ261" s="2"/>
      <c r="WOA261" s="2"/>
      <c r="WOB261" s="2"/>
      <c r="WOC261" s="2"/>
      <c r="WOD261" s="2"/>
      <c r="WOE261" s="2"/>
      <c r="WOF261" s="2"/>
      <c r="WOG261" s="2"/>
      <c r="WOH261" s="2"/>
      <c r="WOI261" s="2"/>
      <c r="WOJ261" s="2"/>
      <c r="WOK261" s="2"/>
      <c r="WOL261" s="2"/>
      <c r="WOM261" s="2"/>
      <c r="WON261" s="2"/>
      <c r="WOO261" s="2"/>
      <c r="WOP261" s="2"/>
      <c r="WOQ261" s="2"/>
      <c r="WOR261" s="2"/>
      <c r="WOS261" s="2"/>
      <c r="WOT261" s="2"/>
      <c r="WOU261" s="2"/>
      <c r="WOV261" s="2"/>
      <c r="WOW261" s="2"/>
      <c r="WOX261" s="2"/>
      <c r="WOY261" s="2"/>
      <c r="WOZ261" s="2"/>
      <c r="WPA261" s="2"/>
      <c r="WPB261" s="2"/>
      <c r="WPC261" s="2"/>
      <c r="WPD261" s="2"/>
      <c r="WPE261" s="2"/>
      <c r="WPF261" s="2"/>
      <c r="WPG261" s="2"/>
      <c r="WPH261" s="2"/>
      <c r="WPI261" s="2"/>
      <c r="WPJ261" s="2"/>
      <c r="WPK261" s="2"/>
      <c r="WPL261" s="2"/>
      <c r="WPM261" s="2"/>
      <c r="WPN261" s="2"/>
      <c r="WPO261" s="2"/>
      <c r="WPP261" s="2"/>
      <c r="WPQ261" s="2"/>
      <c r="WPR261" s="2"/>
      <c r="WPS261" s="2"/>
      <c r="WPT261" s="2"/>
      <c r="WPU261" s="2"/>
      <c r="WPV261" s="2"/>
      <c r="WPW261" s="2"/>
      <c r="WPX261" s="2"/>
      <c r="WPY261" s="2"/>
      <c r="WPZ261" s="2"/>
      <c r="WQA261" s="2"/>
      <c r="WQB261" s="2"/>
      <c r="WQC261" s="2"/>
      <c r="WQD261" s="2"/>
      <c r="WQE261" s="2"/>
      <c r="WQF261" s="2"/>
      <c r="WQG261" s="2"/>
      <c r="WQH261" s="2"/>
      <c r="WQI261" s="2"/>
      <c r="WQJ261" s="2"/>
      <c r="WQK261" s="2"/>
      <c r="WQL261" s="2"/>
      <c r="WQM261" s="2"/>
      <c r="WQN261" s="2"/>
      <c r="WQO261" s="2"/>
      <c r="WQP261" s="2"/>
      <c r="WQQ261" s="2"/>
      <c r="WQR261" s="2"/>
      <c r="WQS261" s="2"/>
      <c r="WQT261" s="2"/>
      <c r="WQU261" s="2"/>
      <c r="WQV261" s="2"/>
      <c r="WQW261" s="2"/>
      <c r="WQX261" s="2"/>
      <c r="WQY261" s="2"/>
      <c r="WQZ261" s="2"/>
      <c r="WRA261" s="2"/>
      <c r="WRB261" s="2"/>
      <c r="WRC261" s="2"/>
      <c r="WRD261" s="2"/>
      <c r="WRE261" s="2"/>
      <c r="WRF261" s="2"/>
      <c r="WRG261" s="2"/>
      <c r="WRH261" s="2"/>
      <c r="WRI261" s="2"/>
      <c r="WRJ261" s="2"/>
      <c r="WRK261" s="2"/>
      <c r="WRL261" s="2"/>
      <c r="WRM261" s="2"/>
      <c r="WRN261" s="2"/>
      <c r="WRO261" s="2"/>
      <c r="WRP261" s="2"/>
      <c r="WRQ261" s="2"/>
      <c r="WRR261" s="2"/>
      <c r="WRS261" s="2"/>
      <c r="WRT261" s="2"/>
      <c r="WRU261" s="2"/>
      <c r="WRV261" s="2"/>
      <c r="WRW261" s="2"/>
      <c r="WRX261" s="2"/>
      <c r="WRY261" s="2"/>
      <c r="WRZ261" s="2"/>
      <c r="WSA261" s="2"/>
      <c r="WSB261" s="2"/>
      <c r="WSC261" s="2"/>
      <c r="WSD261" s="2"/>
      <c r="WSE261" s="2"/>
      <c r="WSF261" s="2"/>
      <c r="WSG261" s="2"/>
      <c r="WSH261" s="2"/>
      <c r="WSI261" s="2"/>
      <c r="WSJ261" s="2"/>
      <c r="WSK261" s="2"/>
      <c r="WSL261" s="2"/>
      <c r="WSM261" s="2"/>
      <c r="WSN261" s="2"/>
      <c r="WSO261" s="2"/>
      <c r="WSP261" s="2"/>
      <c r="WSQ261" s="2"/>
      <c r="WSR261" s="2"/>
      <c r="WSS261" s="2"/>
      <c r="WST261" s="2"/>
      <c r="WSU261" s="2"/>
      <c r="WSV261" s="2"/>
      <c r="WSW261" s="2"/>
      <c r="WSX261" s="2"/>
      <c r="WSY261" s="2"/>
      <c r="WSZ261" s="2"/>
      <c r="WTA261" s="2"/>
      <c r="WTB261" s="2"/>
      <c r="WTC261" s="2"/>
      <c r="WTD261" s="2"/>
      <c r="WTE261" s="2"/>
      <c r="WTF261" s="2"/>
      <c r="WTG261" s="2"/>
      <c r="WTH261" s="2"/>
      <c r="WTI261" s="2"/>
      <c r="WTJ261" s="2"/>
      <c r="WTK261" s="2"/>
      <c r="WTL261" s="2"/>
      <c r="WTM261" s="2"/>
      <c r="WTN261" s="2"/>
      <c r="WTO261" s="2"/>
      <c r="WTP261" s="2"/>
      <c r="WTQ261" s="2"/>
      <c r="WTR261" s="2"/>
      <c r="WTS261" s="2"/>
      <c r="WTT261" s="2"/>
      <c r="WTU261" s="2"/>
      <c r="WTV261" s="2"/>
      <c r="WTW261" s="2"/>
      <c r="WTX261" s="2"/>
      <c r="WTY261" s="2"/>
      <c r="WTZ261" s="2"/>
      <c r="WUA261" s="2"/>
      <c r="WUB261" s="2"/>
      <c r="WUC261" s="2"/>
      <c r="WUD261" s="2"/>
      <c r="WUE261" s="2"/>
      <c r="WUF261" s="2"/>
      <c r="WUG261" s="2"/>
      <c r="WUH261" s="2"/>
      <c r="WUI261" s="2"/>
      <c r="WUJ261" s="2"/>
      <c r="WUK261" s="2"/>
      <c r="WUL261" s="2"/>
      <c r="WUM261" s="2"/>
      <c r="WUN261" s="2"/>
      <c r="WUO261" s="2"/>
      <c r="WUP261" s="2"/>
      <c r="WUQ261" s="2"/>
      <c r="WUR261" s="2"/>
      <c r="WUS261" s="2"/>
      <c r="WUT261" s="2"/>
      <c r="WUU261" s="2"/>
      <c r="WUV261" s="2"/>
      <c r="WUW261" s="2"/>
      <c r="WUX261" s="2"/>
      <c r="WUY261" s="2"/>
      <c r="WUZ261" s="2"/>
      <c r="WVA261" s="2"/>
      <c r="WVB261" s="2"/>
      <c r="WVC261" s="2"/>
      <c r="WVD261" s="2"/>
      <c r="WVE261" s="2"/>
      <c r="WVF261" s="2"/>
      <c r="WVG261" s="2"/>
      <c r="WVH261" s="2"/>
      <c r="WVI261" s="2"/>
      <c r="WVJ261" s="2"/>
      <c r="WVK261" s="2"/>
      <c r="WVL261" s="2"/>
      <c r="WVM261" s="2"/>
      <c r="WVN261" s="2"/>
      <c r="WVO261" s="2"/>
      <c r="WVP261" s="2"/>
      <c r="WVQ261" s="2"/>
      <c r="WVR261" s="2"/>
      <c r="WVS261" s="2"/>
      <c r="WVT261" s="2"/>
      <c r="WVU261" s="2"/>
      <c r="WVV261" s="2"/>
      <c r="WVW261" s="2"/>
      <c r="WVX261" s="2"/>
      <c r="WVY261" s="2"/>
      <c r="WVZ261" s="2"/>
      <c r="WWA261" s="2"/>
      <c r="WWB261" s="2"/>
      <c r="WWC261" s="2"/>
      <c r="WWD261" s="2"/>
      <c r="WWE261" s="2"/>
      <c r="WWF261" s="2"/>
      <c r="WWG261" s="2"/>
      <c r="WWH261" s="2"/>
      <c r="WWI261" s="2"/>
      <c r="WWJ261" s="2"/>
      <c r="WWK261" s="2"/>
      <c r="WWL261" s="2"/>
      <c r="WWM261" s="2"/>
      <c r="WWN261" s="2"/>
      <c r="WWO261" s="2"/>
      <c r="WWP261" s="2"/>
      <c r="WWQ261" s="2"/>
      <c r="WWR261" s="2"/>
      <c r="WWS261" s="2"/>
      <c r="WWT261" s="2"/>
      <c r="WWU261" s="2"/>
      <c r="WWV261" s="2"/>
      <c r="WWW261" s="2"/>
      <c r="WWX261" s="2"/>
      <c r="WWY261" s="2"/>
      <c r="WWZ261" s="2"/>
      <c r="WXA261" s="2"/>
      <c r="WXB261" s="2"/>
      <c r="WXC261" s="2"/>
      <c r="WXD261" s="2"/>
      <c r="WXE261" s="2"/>
      <c r="WXF261" s="2"/>
      <c r="WXG261" s="2"/>
      <c r="WXH261" s="2"/>
      <c r="WXI261" s="2"/>
      <c r="WXJ261" s="2"/>
      <c r="WXK261" s="2"/>
      <c r="WXL261" s="2"/>
      <c r="WXM261" s="2"/>
      <c r="WXN261" s="2"/>
      <c r="WXO261" s="2"/>
      <c r="WXP261" s="2"/>
      <c r="WXQ261" s="2"/>
      <c r="WXR261" s="2"/>
      <c r="WXS261" s="2"/>
      <c r="WXT261" s="2"/>
      <c r="WXU261" s="2"/>
      <c r="WXV261" s="2"/>
      <c r="WXW261" s="2"/>
      <c r="WXX261" s="2"/>
      <c r="WXY261" s="2"/>
      <c r="WXZ261" s="2"/>
      <c r="WYA261" s="2"/>
      <c r="WYB261" s="2"/>
      <c r="WYC261" s="2"/>
      <c r="WYD261" s="2"/>
      <c r="WYE261" s="2"/>
      <c r="WYF261" s="2"/>
      <c r="WYG261" s="2"/>
      <c r="WYH261" s="2"/>
      <c r="WYI261" s="2"/>
      <c r="WYJ261" s="2"/>
      <c r="WYK261" s="2"/>
      <c r="WYL261" s="2"/>
      <c r="WYM261" s="2"/>
      <c r="WYN261" s="2"/>
      <c r="WYO261" s="2"/>
      <c r="WYP261" s="2"/>
      <c r="WYQ261" s="2"/>
      <c r="WYR261" s="2"/>
      <c r="WYS261" s="2"/>
      <c r="WYT261" s="2"/>
      <c r="WYU261" s="2"/>
      <c r="WYV261" s="2"/>
      <c r="WYW261" s="2"/>
      <c r="WYX261" s="2"/>
      <c r="WYY261" s="2"/>
      <c r="WYZ261" s="2"/>
      <c r="WZA261" s="2"/>
      <c r="WZB261" s="2"/>
      <c r="WZC261" s="2"/>
      <c r="WZD261" s="2"/>
      <c r="WZE261" s="2"/>
      <c r="WZF261" s="2"/>
      <c r="WZG261" s="2"/>
      <c r="WZH261" s="2"/>
      <c r="WZI261" s="2"/>
      <c r="WZJ261" s="2"/>
      <c r="WZK261" s="2"/>
      <c r="WZL261" s="2"/>
      <c r="WZM261" s="2"/>
      <c r="WZN261" s="2"/>
      <c r="WZO261" s="2"/>
      <c r="WZP261" s="2"/>
      <c r="WZQ261" s="2"/>
      <c r="WZR261" s="2"/>
      <c r="WZS261" s="2"/>
      <c r="WZT261" s="2"/>
      <c r="WZU261" s="2"/>
      <c r="WZV261" s="2"/>
      <c r="WZW261" s="2"/>
      <c r="WZX261" s="2"/>
      <c r="WZY261" s="2"/>
      <c r="WZZ261" s="2"/>
      <c r="XAA261" s="2"/>
      <c r="XAB261" s="2"/>
      <c r="XAC261" s="2"/>
      <c r="XAD261" s="2"/>
      <c r="XAE261" s="2"/>
      <c r="XAF261" s="2"/>
      <c r="XAG261" s="2"/>
      <c r="XAH261" s="2"/>
      <c r="XAI261" s="2"/>
      <c r="XAJ261" s="2"/>
      <c r="XAK261" s="2"/>
      <c r="XAL261" s="2"/>
      <c r="XAM261" s="2"/>
      <c r="XAN261" s="2"/>
      <c r="XAO261" s="2"/>
      <c r="XAP261" s="2"/>
      <c r="XAQ261" s="2"/>
      <c r="XAR261" s="2"/>
      <c r="XAS261" s="2"/>
      <c r="XAT261" s="2"/>
      <c r="XAU261" s="2"/>
      <c r="XAV261" s="2"/>
      <c r="XAW261" s="2"/>
      <c r="XAX261" s="2"/>
      <c r="XAY261" s="2"/>
      <c r="XAZ261" s="2"/>
      <c r="XBA261" s="2"/>
      <c r="XBB261" s="2"/>
      <c r="XBC261" s="2"/>
      <c r="XBD261" s="2"/>
      <c r="XBE261" s="2"/>
      <c r="XBF261" s="2"/>
      <c r="XBG261" s="2"/>
      <c r="XBH261" s="2"/>
      <c r="XBI261" s="2"/>
      <c r="XBJ261" s="2"/>
      <c r="XBK261" s="2"/>
      <c r="XBL261" s="2"/>
      <c r="XBM261" s="2"/>
      <c r="XBN261" s="2"/>
      <c r="XBO261" s="2"/>
      <c r="XBP261" s="2"/>
      <c r="XBQ261" s="2"/>
      <c r="XBR261" s="2"/>
      <c r="XBS261" s="2"/>
      <c r="XBT261" s="2"/>
      <c r="XBU261" s="2"/>
      <c r="XBV261" s="2"/>
      <c r="XBW261" s="2"/>
      <c r="XBX261" s="2"/>
      <c r="XBY261" s="2"/>
      <c r="XBZ261" s="2"/>
      <c r="XCA261" s="2"/>
      <c r="XCB261" s="2"/>
      <c r="XCC261" s="2"/>
      <c r="XCD261" s="2"/>
      <c r="XCE261" s="2"/>
      <c r="XCF261" s="2"/>
      <c r="XCG261" s="2"/>
      <c r="XCH261" s="2"/>
      <c r="XCI261" s="2"/>
      <c r="XCJ261" s="2"/>
      <c r="XCK261" s="2"/>
      <c r="XCL261" s="2"/>
      <c r="XCM261" s="2"/>
      <c r="XCN261" s="2"/>
      <c r="XCO261" s="2"/>
      <c r="XCP261" s="2"/>
      <c r="XCQ261" s="2"/>
      <c r="XCR261" s="2"/>
      <c r="XCS261" s="2"/>
      <c r="XCT261" s="2"/>
      <c r="XCU261" s="2"/>
      <c r="XCV261" s="2"/>
      <c r="XCW261" s="2"/>
      <c r="XCX261" s="2"/>
      <c r="XCY261" s="2"/>
      <c r="XCZ261" s="2"/>
      <c r="XDA261" s="2"/>
      <c r="XDB261" s="2"/>
      <c r="XDC261" s="2"/>
      <c r="XDD261" s="2"/>
      <c r="XDE261" s="2"/>
      <c r="XDF261" s="2"/>
      <c r="XDG261" s="2"/>
      <c r="XDH261" s="2"/>
      <c r="XDI261" s="2"/>
      <c r="XDJ261" s="2"/>
      <c r="XDK261" s="2"/>
      <c r="XDL261" s="2"/>
      <c r="XDM261" s="2"/>
      <c r="XDN261" s="2"/>
      <c r="XDO261" s="2"/>
      <c r="XDP261" s="2"/>
      <c r="XDQ261" s="2"/>
      <c r="XDR261" s="2"/>
      <c r="XDS261" s="2"/>
      <c r="XDT261" s="2"/>
      <c r="XDU261" s="2"/>
      <c r="XDV261" s="2"/>
      <c r="XDW261" s="2"/>
      <c r="XDX261" s="2"/>
      <c r="XDY261" s="2"/>
      <c r="XDZ261" s="2"/>
      <c r="XEA261" s="2"/>
      <c r="XEB261" s="2"/>
      <c r="XEC261" s="2"/>
      <c r="XED261" s="2"/>
      <c r="XEE261" s="2"/>
      <c r="XEF261" s="2"/>
      <c r="XEG261" s="2"/>
      <c r="XEH261" s="2"/>
      <c r="XEI261" s="2"/>
      <c r="XEJ261" s="2"/>
      <c r="XEK261" s="2"/>
      <c r="XEL261" s="2"/>
      <c r="XEM261" s="2"/>
      <c r="XEN261" s="2"/>
      <c r="XEO261" s="2"/>
      <c r="XEP261" s="2"/>
      <c r="XEQ261" s="2"/>
      <c r="XER261" s="2"/>
      <c r="XES261" s="2"/>
      <c r="XET261" s="2"/>
      <c r="XEU261" s="2"/>
    </row>
    <row r="262" s="1" customFormat="1" ht="27" spans="1:9">
      <c r="A262" s="7" t="s">
        <v>2</v>
      </c>
      <c r="B262" s="7" t="s">
        <v>3</v>
      </c>
      <c r="C262" s="7" t="s">
        <v>4</v>
      </c>
      <c r="D262" s="7" t="s">
        <v>5</v>
      </c>
      <c r="E262" s="8" t="s">
        <v>6</v>
      </c>
      <c r="F262" s="7" t="s">
        <v>7</v>
      </c>
      <c r="G262" s="7" t="s">
        <v>8</v>
      </c>
      <c r="H262" s="7" t="s">
        <v>9</v>
      </c>
      <c r="I262" s="7" t="s">
        <v>10</v>
      </c>
    </row>
    <row r="263" s="1" customFormat="1" ht="14.25" spans="1:9">
      <c r="A263" s="7">
        <v>187</v>
      </c>
      <c r="B263" s="7">
        <v>1</v>
      </c>
      <c r="C263" s="31" t="s">
        <v>226</v>
      </c>
      <c r="D263" s="31" t="s">
        <v>23</v>
      </c>
      <c r="E263" s="30">
        <v>2025.08</v>
      </c>
      <c r="F263" s="12">
        <v>2200</v>
      </c>
      <c r="G263" s="13">
        <v>721.76</v>
      </c>
      <c r="H263" s="13">
        <v>27.07</v>
      </c>
      <c r="I263" s="13">
        <v>439.82</v>
      </c>
    </row>
    <row r="264" s="1" customFormat="1" ht="14.25" spans="1:9">
      <c r="A264" s="7">
        <v>188</v>
      </c>
      <c r="B264" s="7">
        <v>2</v>
      </c>
      <c r="C264" s="31" t="s">
        <v>227</v>
      </c>
      <c r="D264" s="31" t="s">
        <v>23</v>
      </c>
      <c r="E264" s="30">
        <v>2025.08</v>
      </c>
      <c r="F264" s="12">
        <v>2200</v>
      </c>
      <c r="G264" s="13">
        <v>721.76</v>
      </c>
      <c r="H264" s="13">
        <v>27.07</v>
      </c>
      <c r="I264" s="13">
        <v>439.82</v>
      </c>
    </row>
    <row r="265" s="1" customFormat="1" ht="14.25" spans="1:9">
      <c r="A265" s="7">
        <v>189</v>
      </c>
      <c r="B265" s="7">
        <v>3</v>
      </c>
      <c r="C265" s="31" t="s">
        <v>228</v>
      </c>
      <c r="D265" s="31" t="s">
        <v>23</v>
      </c>
      <c r="E265" s="30">
        <v>2025.08</v>
      </c>
      <c r="F265" s="12">
        <v>2200</v>
      </c>
      <c r="G265" s="13">
        <v>721.76</v>
      </c>
      <c r="H265" s="13">
        <v>27.07</v>
      </c>
      <c r="I265" s="13">
        <v>439.82</v>
      </c>
    </row>
    <row r="266" s="1" customFormat="1" ht="14.25" spans="1:9">
      <c r="A266" s="7">
        <v>190</v>
      </c>
      <c r="B266" s="7">
        <v>4</v>
      </c>
      <c r="C266" s="31" t="s">
        <v>229</v>
      </c>
      <c r="D266" s="31" t="s">
        <v>23</v>
      </c>
      <c r="E266" s="30">
        <v>2025.08</v>
      </c>
      <c r="F266" s="12">
        <v>2200</v>
      </c>
      <c r="G266" s="13">
        <v>721.76</v>
      </c>
      <c r="H266" s="13">
        <v>27.07</v>
      </c>
      <c r="I266" s="13">
        <v>439.82</v>
      </c>
    </row>
    <row r="267" s="1" customFormat="1" ht="14.25" spans="1:9">
      <c r="A267" s="7">
        <v>191</v>
      </c>
      <c r="B267" s="7">
        <v>5</v>
      </c>
      <c r="C267" s="31" t="s">
        <v>230</v>
      </c>
      <c r="D267" s="31" t="s">
        <v>23</v>
      </c>
      <c r="E267" s="30">
        <v>2025.08</v>
      </c>
      <c r="F267" s="12">
        <v>2200</v>
      </c>
      <c r="G267" s="13">
        <v>721.76</v>
      </c>
      <c r="H267" s="13">
        <v>27.07</v>
      </c>
      <c r="I267" s="13">
        <v>439.82</v>
      </c>
    </row>
    <row r="268" s="1" customFormat="1" ht="14.25" spans="1:9">
      <c r="A268" s="7">
        <v>192</v>
      </c>
      <c r="B268" s="7">
        <v>6</v>
      </c>
      <c r="C268" s="31" t="s">
        <v>231</v>
      </c>
      <c r="D268" s="31" t="s">
        <v>12</v>
      </c>
      <c r="E268" s="30">
        <v>2025.08</v>
      </c>
      <c r="F268" s="12">
        <v>2200</v>
      </c>
      <c r="G268" s="13">
        <v>721.76</v>
      </c>
      <c r="H268" s="13">
        <v>27.07</v>
      </c>
      <c r="I268" s="13">
        <v>439.82</v>
      </c>
    </row>
    <row r="269" s="1" customFormat="1" ht="14.25" spans="1:9">
      <c r="A269" s="7">
        <v>193</v>
      </c>
      <c r="B269" s="7">
        <v>7</v>
      </c>
      <c r="C269" s="31" t="s">
        <v>232</v>
      </c>
      <c r="D269" s="31" t="s">
        <v>23</v>
      </c>
      <c r="E269" s="30">
        <v>2025.08</v>
      </c>
      <c r="F269" s="12">
        <v>2200</v>
      </c>
      <c r="G269" s="13">
        <v>721.76</v>
      </c>
      <c r="H269" s="13">
        <v>27.07</v>
      </c>
      <c r="I269" s="13">
        <v>439.82</v>
      </c>
    </row>
    <row r="270" s="1" customFormat="1" spans="1:9">
      <c r="A270" s="56" t="s">
        <v>15</v>
      </c>
      <c r="B270" s="7"/>
      <c r="C270" s="56"/>
      <c r="D270" s="56"/>
      <c r="E270" s="56"/>
      <c r="F270" s="12">
        <f>SUM(F263:F269)</f>
        <v>15400</v>
      </c>
      <c r="G270" s="12">
        <f>SUM(G263:G269)</f>
        <v>5052.32</v>
      </c>
      <c r="H270" s="12">
        <f>SUM(H263:H269)</f>
        <v>189.49</v>
      </c>
      <c r="I270" s="12">
        <f>SUM(I263:I269)</f>
        <v>3078.74</v>
      </c>
    </row>
    <row r="271" s="2" customFormat="1" spans="1:9">
      <c r="A271" s="50" t="s">
        <v>233</v>
      </c>
      <c r="B271" s="7"/>
      <c r="C271" s="50"/>
      <c r="D271" s="50"/>
      <c r="E271" s="50"/>
      <c r="F271" s="50"/>
      <c r="G271" s="50"/>
      <c r="H271" s="50"/>
      <c r="I271" s="50"/>
    </row>
    <row r="272" s="1" customFormat="1" ht="27" spans="1:9">
      <c r="A272" s="7" t="s">
        <v>2</v>
      </c>
      <c r="B272" s="7" t="s">
        <v>3</v>
      </c>
      <c r="C272" s="7" t="s">
        <v>4</v>
      </c>
      <c r="D272" s="7" t="s">
        <v>5</v>
      </c>
      <c r="E272" s="8" t="s">
        <v>6</v>
      </c>
      <c r="F272" s="7" t="s">
        <v>7</v>
      </c>
      <c r="G272" s="7" t="s">
        <v>8</v>
      </c>
      <c r="H272" s="7" t="s">
        <v>9</v>
      </c>
      <c r="I272" s="7" t="s">
        <v>10</v>
      </c>
    </row>
    <row r="273" s="1" customFormat="1" ht="14.25" spans="1:9">
      <c r="A273" s="7">
        <v>194</v>
      </c>
      <c r="B273" s="7">
        <v>1</v>
      </c>
      <c r="C273" s="37" t="s">
        <v>234</v>
      </c>
      <c r="D273" s="37" t="s">
        <v>12</v>
      </c>
      <c r="E273" s="30">
        <v>2025.08</v>
      </c>
      <c r="F273" s="12">
        <v>2200</v>
      </c>
      <c r="G273" s="13">
        <v>721.76</v>
      </c>
      <c r="H273" s="13">
        <v>27.07</v>
      </c>
      <c r="I273" s="13">
        <v>439.82</v>
      </c>
    </row>
    <row r="274" s="1" customFormat="1" ht="14.25" spans="1:9">
      <c r="A274" s="7">
        <v>195</v>
      </c>
      <c r="B274" s="7">
        <v>2</v>
      </c>
      <c r="C274" s="37" t="s">
        <v>235</v>
      </c>
      <c r="D274" s="37" t="s">
        <v>23</v>
      </c>
      <c r="E274" s="30">
        <v>2025.08</v>
      </c>
      <c r="F274" s="12">
        <v>2200</v>
      </c>
      <c r="G274" s="13">
        <v>721.76</v>
      </c>
      <c r="H274" s="13">
        <v>27.07</v>
      </c>
      <c r="I274" s="13">
        <v>439.82</v>
      </c>
    </row>
    <row r="275" s="1" customFormat="1" ht="14.25" spans="1:9">
      <c r="A275" s="7">
        <v>196</v>
      </c>
      <c r="B275" s="7">
        <v>3</v>
      </c>
      <c r="C275" s="37" t="s">
        <v>236</v>
      </c>
      <c r="D275" s="37" t="s">
        <v>23</v>
      </c>
      <c r="E275" s="30">
        <v>2025.08</v>
      </c>
      <c r="F275" s="12">
        <v>2200</v>
      </c>
      <c r="G275" s="13">
        <v>721.76</v>
      </c>
      <c r="H275" s="13">
        <v>27.07</v>
      </c>
      <c r="I275" s="13">
        <v>439.82</v>
      </c>
    </row>
    <row r="276" s="1" customFormat="1" ht="14.25" spans="1:9">
      <c r="A276" s="7">
        <v>197</v>
      </c>
      <c r="B276" s="7">
        <v>4</v>
      </c>
      <c r="C276" s="37" t="s">
        <v>237</v>
      </c>
      <c r="D276" s="37" t="s">
        <v>23</v>
      </c>
      <c r="E276" s="30">
        <v>2025.08</v>
      </c>
      <c r="F276" s="12">
        <v>2200</v>
      </c>
      <c r="G276" s="13">
        <v>721.76</v>
      </c>
      <c r="H276" s="13">
        <v>27.07</v>
      </c>
      <c r="I276" s="13">
        <v>439.82</v>
      </c>
    </row>
    <row r="277" s="1" customFormat="1" ht="14.25" spans="1:9">
      <c r="A277" s="7">
        <v>198</v>
      </c>
      <c r="B277" s="7">
        <v>5</v>
      </c>
      <c r="C277" s="37" t="s">
        <v>238</v>
      </c>
      <c r="D277" s="31" t="s">
        <v>23</v>
      </c>
      <c r="E277" s="30">
        <v>2025.08</v>
      </c>
      <c r="F277" s="12">
        <v>2200</v>
      </c>
      <c r="G277" s="13">
        <v>721.76</v>
      </c>
      <c r="H277" s="13">
        <v>27.07</v>
      </c>
      <c r="I277" s="13">
        <v>439.82</v>
      </c>
    </row>
    <row r="278" s="1" customFormat="1" ht="14.25" spans="1:9">
      <c r="A278" s="7">
        <v>199</v>
      </c>
      <c r="B278" s="7">
        <v>6</v>
      </c>
      <c r="C278" s="37" t="s">
        <v>239</v>
      </c>
      <c r="D278" s="37" t="s">
        <v>23</v>
      </c>
      <c r="E278" s="30">
        <v>2025.08</v>
      </c>
      <c r="F278" s="12">
        <v>2200</v>
      </c>
      <c r="G278" s="13">
        <v>721.76</v>
      </c>
      <c r="H278" s="13">
        <v>27.07</v>
      </c>
      <c r="I278" s="13">
        <v>439.82</v>
      </c>
    </row>
    <row r="279" s="1" customFormat="1" ht="14.25" spans="1:9">
      <c r="A279" s="7">
        <v>200</v>
      </c>
      <c r="B279" s="7">
        <v>7</v>
      </c>
      <c r="C279" s="37" t="s">
        <v>240</v>
      </c>
      <c r="D279" s="37" t="s">
        <v>23</v>
      </c>
      <c r="E279" s="30">
        <v>2025.08</v>
      </c>
      <c r="F279" s="12">
        <v>2200</v>
      </c>
      <c r="G279" s="13">
        <v>721.76</v>
      </c>
      <c r="H279" s="13">
        <v>27.07</v>
      </c>
      <c r="I279" s="13">
        <v>439.82</v>
      </c>
    </row>
    <row r="280" s="1" customFormat="1" ht="14.25" spans="1:9">
      <c r="A280" s="7">
        <v>201</v>
      </c>
      <c r="B280" s="7">
        <v>8</v>
      </c>
      <c r="C280" s="37" t="s">
        <v>241</v>
      </c>
      <c r="D280" s="37" t="s">
        <v>12</v>
      </c>
      <c r="E280" s="30">
        <v>2025.08</v>
      </c>
      <c r="F280" s="12">
        <v>2200</v>
      </c>
      <c r="G280" s="13">
        <v>721.76</v>
      </c>
      <c r="H280" s="13">
        <v>27.07</v>
      </c>
      <c r="I280" s="13">
        <v>439.82</v>
      </c>
    </row>
    <row r="281" s="1" customFormat="1" ht="14.25" spans="1:9">
      <c r="A281" s="7">
        <v>202</v>
      </c>
      <c r="B281" s="7">
        <v>9</v>
      </c>
      <c r="C281" s="37" t="s">
        <v>242</v>
      </c>
      <c r="D281" s="37" t="s">
        <v>23</v>
      </c>
      <c r="E281" s="30">
        <v>2025.08</v>
      </c>
      <c r="F281" s="12">
        <v>2200</v>
      </c>
      <c r="G281" s="13">
        <v>721.76</v>
      </c>
      <c r="H281" s="13">
        <v>27.07</v>
      </c>
      <c r="I281" s="13">
        <v>439.82</v>
      </c>
    </row>
    <row r="282" s="1" customFormat="1" spans="1:9">
      <c r="A282" s="56" t="s">
        <v>15</v>
      </c>
      <c r="B282" s="56"/>
      <c r="C282" s="56"/>
      <c r="D282" s="56"/>
      <c r="E282" s="56"/>
      <c r="F282" s="12">
        <f>SUM(F273:F281)</f>
        <v>19800</v>
      </c>
      <c r="G282" s="12">
        <f>SUM(G273:G281)</f>
        <v>6495.84</v>
      </c>
      <c r="H282" s="12">
        <f>SUM(H273:H281)</f>
        <v>243.63</v>
      </c>
      <c r="I282" s="12">
        <f>SUM(I273:I281)</f>
        <v>3958.38</v>
      </c>
    </row>
    <row r="283" s="1" customFormat="1" spans="1:9">
      <c r="A283" s="50" t="s">
        <v>243</v>
      </c>
      <c r="B283" s="50"/>
      <c r="C283" s="50"/>
      <c r="D283" s="50"/>
      <c r="E283" s="50"/>
      <c r="F283" s="50"/>
      <c r="G283" s="50"/>
      <c r="H283" s="50"/>
      <c r="I283" s="50"/>
    </row>
    <row r="284" s="1" customFormat="1" ht="27" spans="1:9">
      <c r="A284" s="7" t="s">
        <v>2</v>
      </c>
      <c r="B284" s="7" t="s">
        <v>3</v>
      </c>
      <c r="C284" s="7" t="s">
        <v>4</v>
      </c>
      <c r="D284" s="7" t="s">
        <v>5</v>
      </c>
      <c r="E284" s="8" t="s">
        <v>6</v>
      </c>
      <c r="F284" s="7" t="s">
        <v>7</v>
      </c>
      <c r="G284" s="7" t="s">
        <v>8</v>
      </c>
      <c r="H284" s="7" t="s">
        <v>9</v>
      </c>
      <c r="I284" s="7" t="s">
        <v>10</v>
      </c>
    </row>
    <row r="285" s="1" customFormat="1" ht="14.25" spans="1:9">
      <c r="A285" s="7">
        <v>203</v>
      </c>
      <c r="B285" s="7">
        <v>1</v>
      </c>
      <c r="C285" s="37" t="s">
        <v>244</v>
      </c>
      <c r="D285" s="37" t="s">
        <v>23</v>
      </c>
      <c r="E285" s="30">
        <v>2025.08</v>
      </c>
      <c r="F285" s="12">
        <v>2200</v>
      </c>
      <c r="G285" s="13">
        <v>721.76</v>
      </c>
      <c r="H285" s="13">
        <v>27.07</v>
      </c>
      <c r="I285" s="13">
        <v>439.82</v>
      </c>
    </row>
    <row r="286" s="1" customFormat="1" ht="14.25" spans="1:9">
      <c r="A286" s="7">
        <v>204</v>
      </c>
      <c r="B286" s="7">
        <v>2</v>
      </c>
      <c r="C286" s="37" t="s">
        <v>245</v>
      </c>
      <c r="D286" s="37" t="s">
        <v>23</v>
      </c>
      <c r="E286" s="30">
        <v>2025.08</v>
      </c>
      <c r="F286" s="12">
        <v>2200</v>
      </c>
      <c r="G286" s="13">
        <v>721.76</v>
      </c>
      <c r="H286" s="13">
        <v>27.07</v>
      </c>
      <c r="I286" s="13">
        <v>439.82</v>
      </c>
    </row>
    <row r="287" s="1" customFormat="1" spans="1:9">
      <c r="A287" s="56" t="s">
        <v>15</v>
      </c>
      <c r="B287" s="56"/>
      <c r="C287" s="56"/>
      <c r="D287" s="56"/>
      <c r="E287" s="56"/>
      <c r="F287" s="12">
        <f>SUM(F285:F286)</f>
        <v>4400</v>
      </c>
      <c r="G287" s="12">
        <f>SUM(G285:G286)</f>
        <v>1443.52</v>
      </c>
      <c r="H287" s="12">
        <f>SUM(H285:H286)</f>
        <v>54.14</v>
      </c>
      <c r="I287" s="12">
        <f>SUM(I285:I286)</f>
        <v>879.64</v>
      </c>
    </row>
    <row r="288" s="1" customFormat="1" spans="1:9">
      <c r="A288" s="50" t="s">
        <v>246</v>
      </c>
      <c r="B288" s="50"/>
      <c r="C288" s="50"/>
      <c r="D288" s="50"/>
      <c r="E288" s="50"/>
      <c r="F288" s="50"/>
      <c r="G288" s="50"/>
      <c r="H288" s="50"/>
      <c r="I288" s="50"/>
    </row>
    <row r="289" s="1" customFormat="1" ht="27" spans="1:9">
      <c r="A289" s="7" t="s">
        <v>2</v>
      </c>
      <c r="B289" s="7" t="s">
        <v>3</v>
      </c>
      <c r="C289" s="7" t="s">
        <v>4</v>
      </c>
      <c r="D289" s="7" t="s">
        <v>5</v>
      </c>
      <c r="E289" s="8" t="s">
        <v>6</v>
      </c>
      <c r="F289" s="7" t="s">
        <v>7</v>
      </c>
      <c r="G289" s="7" t="s">
        <v>8</v>
      </c>
      <c r="H289" s="7" t="s">
        <v>9</v>
      </c>
      <c r="I289" s="7" t="s">
        <v>10</v>
      </c>
    </row>
    <row r="290" s="1" customFormat="1" ht="14.25" spans="1:9">
      <c r="A290" s="7">
        <v>205</v>
      </c>
      <c r="B290" s="7">
        <v>1</v>
      </c>
      <c r="C290" s="37" t="s">
        <v>247</v>
      </c>
      <c r="D290" s="37" t="s">
        <v>23</v>
      </c>
      <c r="E290" s="30">
        <v>2025.08</v>
      </c>
      <c r="F290" s="12">
        <v>2200</v>
      </c>
      <c r="G290" s="13">
        <v>721.76</v>
      </c>
      <c r="H290" s="13">
        <v>27.07</v>
      </c>
      <c r="I290" s="13">
        <v>439.82</v>
      </c>
    </row>
    <row r="291" s="1" customFormat="1" ht="14.25" spans="1:9">
      <c r="A291" s="7">
        <v>206</v>
      </c>
      <c r="B291" s="7">
        <v>2</v>
      </c>
      <c r="C291" s="37" t="s">
        <v>248</v>
      </c>
      <c r="D291" s="37" t="s">
        <v>23</v>
      </c>
      <c r="E291" s="30">
        <v>2025.08</v>
      </c>
      <c r="F291" s="12">
        <v>2200</v>
      </c>
      <c r="G291" s="13">
        <v>721.76</v>
      </c>
      <c r="H291" s="13">
        <v>27.07</v>
      </c>
      <c r="I291" s="13">
        <v>439.82</v>
      </c>
    </row>
    <row r="292" s="1" customFormat="1" ht="14.25" spans="1:9">
      <c r="A292" s="7">
        <v>207</v>
      </c>
      <c r="B292" s="7">
        <v>3</v>
      </c>
      <c r="C292" s="37" t="s">
        <v>249</v>
      </c>
      <c r="D292" s="37" t="s">
        <v>23</v>
      </c>
      <c r="E292" s="30">
        <v>2025.08</v>
      </c>
      <c r="F292" s="12">
        <v>2200</v>
      </c>
      <c r="G292" s="13">
        <v>721.76</v>
      </c>
      <c r="H292" s="13">
        <v>27.07</v>
      </c>
      <c r="I292" s="13">
        <v>439.82</v>
      </c>
    </row>
    <row r="293" s="1" customFormat="1" ht="14.25" spans="1:9">
      <c r="A293" s="7">
        <v>208</v>
      </c>
      <c r="B293" s="7">
        <v>4</v>
      </c>
      <c r="C293" s="37" t="s">
        <v>250</v>
      </c>
      <c r="D293" s="37" t="s">
        <v>23</v>
      </c>
      <c r="E293" s="30">
        <v>2025.08</v>
      </c>
      <c r="F293" s="12">
        <v>2200</v>
      </c>
      <c r="G293" s="13">
        <v>721.76</v>
      </c>
      <c r="H293" s="13">
        <v>27.07</v>
      </c>
      <c r="I293" s="13">
        <v>439.82</v>
      </c>
    </row>
    <row r="294" s="1" customFormat="1" spans="1:9">
      <c r="A294" s="56" t="s">
        <v>15</v>
      </c>
      <c r="B294" s="56"/>
      <c r="C294" s="56"/>
      <c r="D294" s="56"/>
      <c r="E294" s="56"/>
      <c r="F294" s="12">
        <f>SUM(F290:F293)</f>
        <v>8800</v>
      </c>
      <c r="G294" s="12">
        <f>SUM(G290:G293)</f>
        <v>2887.04</v>
      </c>
      <c r="H294" s="12">
        <f>SUM(H290:H293)</f>
        <v>108.28</v>
      </c>
      <c r="I294" s="12">
        <f>SUM(I290:I293)</f>
        <v>1759.28</v>
      </c>
    </row>
    <row r="295" s="2" customFormat="1" spans="1:9">
      <c r="A295" s="50" t="s">
        <v>251</v>
      </c>
      <c r="B295" s="50"/>
      <c r="C295" s="50"/>
      <c r="D295" s="50"/>
      <c r="E295" s="50"/>
      <c r="F295" s="50"/>
      <c r="G295" s="50"/>
      <c r="H295" s="50"/>
      <c r="I295" s="50"/>
    </row>
    <row r="296" s="1" customFormat="1" ht="27" spans="1:9">
      <c r="A296" s="7" t="s">
        <v>2</v>
      </c>
      <c r="B296" s="7" t="s">
        <v>3</v>
      </c>
      <c r="C296" s="7" t="s">
        <v>4</v>
      </c>
      <c r="D296" s="7" t="s">
        <v>5</v>
      </c>
      <c r="E296" s="8" t="s">
        <v>6</v>
      </c>
      <c r="F296" s="7" t="s">
        <v>7</v>
      </c>
      <c r="G296" s="7" t="s">
        <v>8</v>
      </c>
      <c r="H296" s="7" t="s">
        <v>9</v>
      </c>
      <c r="I296" s="7" t="s">
        <v>10</v>
      </c>
    </row>
    <row r="297" s="1" customFormat="1" ht="14.25" spans="1:9">
      <c r="A297" s="7">
        <v>209</v>
      </c>
      <c r="B297" s="7">
        <v>1</v>
      </c>
      <c r="C297" s="22" t="s">
        <v>252</v>
      </c>
      <c r="D297" s="22" t="s">
        <v>23</v>
      </c>
      <c r="E297" s="30">
        <v>2025.08</v>
      </c>
      <c r="F297" s="12">
        <v>2200</v>
      </c>
      <c r="G297" s="13">
        <v>721.76</v>
      </c>
      <c r="H297" s="13">
        <v>27.07</v>
      </c>
      <c r="I297" s="13">
        <v>439.82</v>
      </c>
    </row>
    <row r="298" s="1" customFormat="1" spans="1:9">
      <c r="A298" s="56" t="s">
        <v>15</v>
      </c>
      <c r="B298" s="56"/>
      <c r="C298" s="56"/>
      <c r="D298" s="56"/>
      <c r="E298" s="56"/>
      <c r="F298" s="12">
        <f>SUM(F297:F297)</f>
        <v>2200</v>
      </c>
      <c r="G298" s="12">
        <f>SUM(G297:G297)</f>
        <v>721.76</v>
      </c>
      <c r="H298" s="12">
        <f>SUM(H297:H297)</f>
        <v>27.07</v>
      </c>
      <c r="I298" s="12">
        <f>SUM(I297:I297)</f>
        <v>439.82</v>
      </c>
    </row>
    <row r="299" s="2" customFormat="1" spans="1:9">
      <c r="A299" s="50" t="s">
        <v>253</v>
      </c>
      <c r="B299" s="50"/>
      <c r="C299" s="50"/>
      <c r="D299" s="50"/>
      <c r="E299" s="50"/>
      <c r="F299" s="50"/>
      <c r="G299" s="50"/>
      <c r="H299" s="50"/>
      <c r="I299" s="50"/>
    </row>
    <row r="300" s="1" customFormat="1" ht="27" spans="1:9">
      <c r="A300" s="7" t="s">
        <v>2</v>
      </c>
      <c r="B300" s="7" t="s">
        <v>3</v>
      </c>
      <c r="C300" s="7" t="s">
        <v>4</v>
      </c>
      <c r="D300" s="7" t="s">
        <v>5</v>
      </c>
      <c r="E300" s="8" t="s">
        <v>6</v>
      </c>
      <c r="F300" s="7" t="s">
        <v>7</v>
      </c>
      <c r="G300" s="7" t="s">
        <v>8</v>
      </c>
      <c r="H300" s="7" t="s">
        <v>9</v>
      </c>
      <c r="I300" s="7" t="s">
        <v>10</v>
      </c>
    </row>
    <row r="301" s="1" customFormat="1" ht="14.25" spans="1:9">
      <c r="A301" s="7">
        <v>210</v>
      </c>
      <c r="B301" s="7">
        <v>1</v>
      </c>
      <c r="C301" s="22" t="s">
        <v>254</v>
      </c>
      <c r="D301" s="22" t="s">
        <v>23</v>
      </c>
      <c r="E301" s="30">
        <v>2025.08</v>
      </c>
      <c r="F301" s="12">
        <v>2200</v>
      </c>
      <c r="G301" s="13">
        <v>721.76</v>
      </c>
      <c r="H301" s="13">
        <v>27.07</v>
      </c>
      <c r="I301" s="13">
        <v>439.82</v>
      </c>
    </row>
    <row r="302" s="1" customFormat="1" spans="1:9">
      <c r="A302" s="56" t="s">
        <v>15</v>
      </c>
      <c r="B302" s="56"/>
      <c r="C302" s="56"/>
      <c r="D302" s="56"/>
      <c r="E302" s="56"/>
      <c r="F302" s="12">
        <f>SUM(F301:F301)</f>
        <v>2200</v>
      </c>
      <c r="G302" s="12">
        <f>SUM(G301:G301)</f>
        <v>721.76</v>
      </c>
      <c r="H302" s="12">
        <f>SUM(H301:H301)</f>
        <v>27.07</v>
      </c>
      <c r="I302" s="12">
        <f>SUM(I301:I301)</f>
        <v>439.82</v>
      </c>
    </row>
    <row r="303" s="2" customFormat="1" spans="1:9">
      <c r="A303" s="50" t="s">
        <v>255</v>
      </c>
      <c r="B303" s="50"/>
      <c r="C303" s="50"/>
      <c r="D303" s="50"/>
      <c r="E303" s="50"/>
      <c r="F303" s="50"/>
      <c r="G303" s="50"/>
      <c r="H303" s="50"/>
      <c r="I303" s="50"/>
    </row>
    <row r="304" s="1" customFormat="1" ht="27" spans="1:9">
      <c r="A304" s="7" t="s">
        <v>2</v>
      </c>
      <c r="B304" s="7" t="s">
        <v>3</v>
      </c>
      <c r="C304" s="7" t="s">
        <v>4</v>
      </c>
      <c r="D304" s="7" t="s">
        <v>5</v>
      </c>
      <c r="E304" s="8" t="s">
        <v>6</v>
      </c>
      <c r="F304" s="7" t="s">
        <v>7</v>
      </c>
      <c r="G304" s="7" t="s">
        <v>8</v>
      </c>
      <c r="H304" s="7" t="s">
        <v>9</v>
      </c>
      <c r="I304" s="7" t="s">
        <v>10</v>
      </c>
    </row>
    <row r="305" s="1" customFormat="1" ht="14.25" spans="1:9">
      <c r="A305" s="7">
        <v>211</v>
      </c>
      <c r="B305" s="7">
        <v>1</v>
      </c>
      <c r="C305" s="22" t="s">
        <v>256</v>
      </c>
      <c r="D305" s="22" t="s">
        <v>23</v>
      </c>
      <c r="E305" s="30">
        <v>2025.08</v>
      </c>
      <c r="F305" s="12">
        <v>2200</v>
      </c>
      <c r="G305" s="13">
        <v>721.76</v>
      </c>
      <c r="H305" s="13">
        <v>27.07</v>
      </c>
      <c r="I305" s="13">
        <v>439.82</v>
      </c>
    </row>
    <row r="306" s="1" customFormat="1" ht="14.25" spans="1:9">
      <c r="A306" s="7">
        <v>212</v>
      </c>
      <c r="B306" s="7">
        <v>2</v>
      </c>
      <c r="C306" s="22" t="s">
        <v>257</v>
      </c>
      <c r="D306" s="22" t="s">
        <v>23</v>
      </c>
      <c r="E306" s="30">
        <v>2025.08</v>
      </c>
      <c r="F306" s="12">
        <v>2200</v>
      </c>
      <c r="G306" s="13">
        <v>721.76</v>
      </c>
      <c r="H306" s="13">
        <v>27.07</v>
      </c>
      <c r="I306" s="13">
        <v>439.82</v>
      </c>
    </row>
    <row r="307" s="1" customFormat="1" spans="1:9">
      <c r="A307" s="56" t="s">
        <v>15</v>
      </c>
      <c r="B307" s="56"/>
      <c r="C307" s="56"/>
      <c r="D307" s="56"/>
      <c r="E307" s="56"/>
      <c r="F307" s="12">
        <f>SUM(F305:F306)</f>
        <v>4400</v>
      </c>
      <c r="G307" s="12">
        <f>SUM(G305:G306)</f>
        <v>1443.52</v>
      </c>
      <c r="H307" s="12">
        <f>SUM(H305:H306)</f>
        <v>54.14</v>
      </c>
      <c r="I307" s="12">
        <f>SUM(I305:I306)</f>
        <v>879.64</v>
      </c>
    </row>
    <row r="308" s="1" customFormat="1" spans="1:9">
      <c r="A308" s="50" t="s">
        <v>258</v>
      </c>
      <c r="B308" s="50"/>
      <c r="C308" s="50"/>
      <c r="D308" s="50"/>
      <c r="E308" s="50"/>
      <c r="F308" s="50"/>
      <c r="G308" s="50"/>
      <c r="H308" s="50"/>
      <c r="I308" s="50"/>
    </row>
    <row r="309" s="1" customFormat="1" ht="27" spans="1:9">
      <c r="A309" s="7" t="s">
        <v>2</v>
      </c>
      <c r="B309" s="7" t="s">
        <v>3</v>
      </c>
      <c r="C309" s="7" t="s">
        <v>4</v>
      </c>
      <c r="D309" s="7" t="s">
        <v>5</v>
      </c>
      <c r="E309" s="8" t="s">
        <v>6</v>
      </c>
      <c r="F309" s="7" t="s">
        <v>7</v>
      </c>
      <c r="G309" s="7" t="s">
        <v>8</v>
      </c>
      <c r="H309" s="7" t="s">
        <v>9</v>
      </c>
      <c r="I309" s="7" t="s">
        <v>10</v>
      </c>
    </row>
    <row r="310" s="1" customFormat="1" ht="14.25" spans="1:9">
      <c r="A310" s="7">
        <v>213</v>
      </c>
      <c r="B310" s="7">
        <v>1</v>
      </c>
      <c r="C310" s="23" t="s">
        <v>259</v>
      </c>
      <c r="D310" s="23" t="s">
        <v>12</v>
      </c>
      <c r="E310" s="30">
        <v>2025.08</v>
      </c>
      <c r="F310" s="12">
        <v>2200</v>
      </c>
      <c r="G310" s="13">
        <v>721.76</v>
      </c>
      <c r="H310" s="13">
        <v>27.07</v>
      </c>
      <c r="I310" s="13">
        <v>439.82</v>
      </c>
    </row>
    <row r="311" s="1" customFormat="1" spans="1:9">
      <c r="A311" s="56" t="s">
        <v>15</v>
      </c>
      <c r="B311" s="56"/>
      <c r="C311" s="56"/>
      <c r="D311" s="56"/>
      <c r="E311" s="56"/>
      <c r="F311" s="12">
        <f>SUM(F310:F310)</f>
        <v>2200</v>
      </c>
      <c r="G311" s="12">
        <f>SUM(G310:G310)</f>
        <v>721.76</v>
      </c>
      <c r="H311" s="12">
        <f>SUM(H310:H310)</f>
        <v>27.07</v>
      </c>
      <c r="I311" s="12">
        <f>SUM(I310:I310)</f>
        <v>439.82</v>
      </c>
    </row>
    <row r="312" s="1" customFormat="1" spans="1:9">
      <c r="A312" s="50" t="s">
        <v>260</v>
      </c>
      <c r="B312" s="50"/>
      <c r="C312" s="50"/>
      <c r="D312" s="50"/>
      <c r="E312" s="50"/>
      <c r="F312" s="50"/>
      <c r="G312" s="50"/>
      <c r="H312" s="50"/>
      <c r="I312" s="50"/>
    </row>
    <row r="313" s="1" customFormat="1" ht="27" spans="1:9">
      <c r="A313" s="7" t="s">
        <v>2</v>
      </c>
      <c r="B313" s="7" t="s">
        <v>3</v>
      </c>
      <c r="C313" s="7" t="s">
        <v>4</v>
      </c>
      <c r="D313" s="7" t="s">
        <v>5</v>
      </c>
      <c r="E313" s="8" t="s">
        <v>6</v>
      </c>
      <c r="F313" s="7" t="s">
        <v>7</v>
      </c>
      <c r="G313" s="7" t="s">
        <v>8</v>
      </c>
      <c r="H313" s="7" t="s">
        <v>9</v>
      </c>
      <c r="I313" s="7" t="s">
        <v>10</v>
      </c>
    </row>
    <row r="314" s="1" customFormat="1" ht="14.25" spans="1:9">
      <c r="A314" s="7">
        <v>214</v>
      </c>
      <c r="B314" s="7">
        <v>1</v>
      </c>
      <c r="C314" s="37" t="s">
        <v>261</v>
      </c>
      <c r="D314" s="37" t="s">
        <v>23</v>
      </c>
      <c r="E314" s="30">
        <v>2025.08</v>
      </c>
      <c r="F314" s="12">
        <v>2200</v>
      </c>
      <c r="G314" s="13">
        <v>721.76</v>
      </c>
      <c r="H314" s="13">
        <v>27.07</v>
      </c>
      <c r="I314" s="13">
        <v>439.82</v>
      </c>
    </row>
    <row r="315" s="1" customFormat="1" spans="1:9">
      <c r="A315" s="56" t="s">
        <v>15</v>
      </c>
      <c r="B315" s="56"/>
      <c r="C315" s="56"/>
      <c r="D315" s="56"/>
      <c r="E315" s="56"/>
      <c r="F315" s="12">
        <f t="shared" ref="F315:I315" si="0">SUM(F314:F314)</f>
        <v>2200</v>
      </c>
      <c r="G315" s="12">
        <f t="shared" si="0"/>
        <v>721.76</v>
      </c>
      <c r="H315" s="12">
        <f t="shared" si="0"/>
        <v>27.07</v>
      </c>
      <c r="I315" s="12">
        <f t="shared" si="0"/>
        <v>439.82</v>
      </c>
    </row>
    <row r="316" s="1" customFormat="1" spans="1:16375">
      <c r="A316" s="50" t="s">
        <v>262</v>
      </c>
      <c r="B316" s="50"/>
      <c r="C316" s="50"/>
      <c r="D316" s="50"/>
      <c r="E316" s="50"/>
      <c r="F316" s="50"/>
      <c r="G316" s="50"/>
      <c r="H316" s="50"/>
      <c r="I316" s="50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  <c r="LM316" s="2"/>
      <c r="LN316" s="2"/>
      <c r="LO316" s="2"/>
      <c r="LP316" s="2"/>
      <c r="LQ316" s="2"/>
      <c r="LR316" s="2"/>
      <c r="LS316" s="2"/>
      <c r="LT316" s="2"/>
      <c r="LU316" s="2"/>
      <c r="LV316" s="2"/>
      <c r="LW316" s="2"/>
      <c r="LX316" s="2"/>
      <c r="LY316" s="2"/>
      <c r="LZ316" s="2"/>
      <c r="MA316" s="2"/>
      <c r="MB316" s="2"/>
      <c r="MC316" s="2"/>
      <c r="MD316" s="2"/>
      <c r="ME316" s="2"/>
      <c r="MF316" s="2"/>
      <c r="MG316" s="2"/>
      <c r="MH316" s="2"/>
      <c r="MI316" s="2"/>
      <c r="MJ316" s="2"/>
      <c r="MK316" s="2"/>
      <c r="ML316" s="2"/>
      <c r="MM316" s="2"/>
      <c r="MN316" s="2"/>
      <c r="MO316" s="2"/>
      <c r="MP316" s="2"/>
      <c r="MQ316" s="2"/>
      <c r="MR316" s="2"/>
      <c r="MS316" s="2"/>
      <c r="MT316" s="2"/>
      <c r="MU316" s="2"/>
      <c r="MV316" s="2"/>
      <c r="MW316" s="2"/>
      <c r="MX316" s="2"/>
      <c r="MY316" s="2"/>
      <c r="MZ316" s="2"/>
      <c r="NA316" s="2"/>
      <c r="NB316" s="2"/>
      <c r="NC316" s="2"/>
      <c r="ND316" s="2"/>
      <c r="NE316" s="2"/>
      <c r="NF316" s="2"/>
      <c r="NG316" s="2"/>
      <c r="NH316" s="2"/>
      <c r="NI316" s="2"/>
      <c r="NJ316" s="2"/>
      <c r="NK316" s="2"/>
      <c r="NL316" s="2"/>
      <c r="NM316" s="2"/>
      <c r="NN316" s="2"/>
      <c r="NO316" s="2"/>
      <c r="NP316" s="2"/>
      <c r="NQ316" s="2"/>
      <c r="NR316" s="2"/>
      <c r="NS316" s="2"/>
      <c r="NT316" s="2"/>
      <c r="NU316" s="2"/>
      <c r="NV316" s="2"/>
      <c r="NW316" s="2"/>
      <c r="NX316" s="2"/>
      <c r="NY316" s="2"/>
      <c r="NZ316" s="2"/>
      <c r="OA316" s="2"/>
      <c r="OB316" s="2"/>
      <c r="OC316" s="2"/>
      <c r="OD316" s="2"/>
      <c r="OE316" s="2"/>
      <c r="OF316" s="2"/>
      <c r="OG316" s="2"/>
      <c r="OH316" s="2"/>
      <c r="OI316" s="2"/>
      <c r="OJ316" s="2"/>
      <c r="OK316" s="2"/>
      <c r="OL316" s="2"/>
      <c r="OM316" s="2"/>
      <c r="ON316" s="2"/>
      <c r="OO316" s="2"/>
      <c r="OP316" s="2"/>
      <c r="OQ316" s="2"/>
      <c r="OR316" s="2"/>
      <c r="OS316" s="2"/>
      <c r="OT316" s="2"/>
      <c r="OU316" s="2"/>
      <c r="OV316" s="2"/>
      <c r="OW316" s="2"/>
      <c r="OX316" s="2"/>
      <c r="OY316" s="2"/>
      <c r="OZ316" s="2"/>
      <c r="PA316" s="2"/>
      <c r="PB316" s="2"/>
      <c r="PC316" s="2"/>
      <c r="PD316" s="2"/>
      <c r="PE316" s="2"/>
      <c r="PF316" s="2"/>
      <c r="PG316" s="2"/>
      <c r="PH316" s="2"/>
      <c r="PI316" s="2"/>
      <c r="PJ316" s="2"/>
      <c r="PK316" s="2"/>
      <c r="PL316" s="2"/>
      <c r="PM316" s="2"/>
      <c r="PN316" s="2"/>
      <c r="PO316" s="2"/>
      <c r="PP316" s="2"/>
      <c r="PQ316" s="2"/>
      <c r="PR316" s="2"/>
      <c r="PS316" s="2"/>
      <c r="PT316" s="2"/>
      <c r="PU316" s="2"/>
      <c r="PV316" s="2"/>
      <c r="PW316" s="2"/>
      <c r="PX316" s="2"/>
      <c r="PY316" s="2"/>
      <c r="PZ316" s="2"/>
      <c r="QA316" s="2"/>
      <c r="QB316" s="2"/>
      <c r="QC316" s="2"/>
      <c r="QD316" s="2"/>
      <c r="QE316" s="2"/>
      <c r="QF316" s="2"/>
      <c r="QG316" s="2"/>
      <c r="QH316" s="2"/>
      <c r="QI316" s="2"/>
      <c r="QJ316" s="2"/>
      <c r="QK316" s="2"/>
      <c r="QL316" s="2"/>
      <c r="QM316" s="2"/>
      <c r="QN316" s="2"/>
      <c r="QO316" s="2"/>
      <c r="QP316" s="2"/>
      <c r="QQ316" s="2"/>
      <c r="QR316" s="2"/>
      <c r="QS316" s="2"/>
      <c r="QT316" s="2"/>
      <c r="QU316" s="2"/>
      <c r="QV316" s="2"/>
      <c r="QW316" s="2"/>
      <c r="QX316" s="2"/>
      <c r="QY316" s="2"/>
      <c r="QZ316" s="2"/>
      <c r="RA316" s="2"/>
      <c r="RB316" s="2"/>
      <c r="RC316" s="2"/>
      <c r="RD316" s="2"/>
      <c r="RE316" s="2"/>
      <c r="RF316" s="2"/>
      <c r="RG316" s="2"/>
      <c r="RH316" s="2"/>
      <c r="RI316" s="2"/>
      <c r="RJ316" s="2"/>
      <c r="RK316" s="2"/>
      <c r="RL316" s="2"/>
      <c r="RM316" s="2"/>
      <c r="RN316" s="2"/>
      <c r="RO316" s="2"/>
      <c r="RP316" s="2"/>
      <c r="RQ316" s="2"/>
      <c r="RR316" s="2"/>
      <c r="RS316" s="2"/>
      <c r="RT316" s="2"/>
      <c r="RU316" s="2"/>
      <c r="RV316" s="2"/>
      <c r="RW316" s="2"/>
      <c r="RX316" s="2"/>
      <c r="RY316" s="2"/>
      <c r="RZ316" s="2"/>
      <c r="SA316" s="2"/>
      <c r="SB316" s="2"/>
      <c r="SC316" s="2"/>
      <c r="SD316" s="2"/>
      <c r="SE316" s="2"/>
      <c r="SF316" s="2"/>
      <c r="SG316" s="2"/>
      <c r="SH316" s="2"/>
      <c r="SI316" s="2"/>
      <c r="SJ316" s="2"/>
      <c r="SK316" s="2"/>
      <c r="SL316" s="2"/>
      <c r="SM316" s="2"/>
      <c r="SN316" s="2"/>
      <c r="SO316" s="2"/>
      <c r="SP316" s="2"/>
      <c r="SQ316" s="2"/>
      <c r="SR316" s="2"/>
      <c r="SS316" s="2"/>
      <c r="ST316" s="2"/>
      <c r="SU316" s="2"/>
      <c r="SV316" s="2"/>
      <c r="SW316" s="2"/>
      <c r="SX316" s="2"/>
      <c r="SY316" s="2"/>
      <c r="SZ316" s="2"/>
      <c r="TA316" s="2"/>
      <c r="TB316" s="2"/>
      <c r="TC316" s="2"/>
      <c r="TD316" s="2"/>
      <c r="TE316" s="2"/>
      <c r="TF316" s="2"/>
      <c r="TG316" s="2"/>
      <c r="TH316" s="2"/>
      <c r="TI316" s="2"/>
      <c r="TJ316" s="2"/>
      <c r="TK316" s="2"/>
      <c r="TL316" s="2"/>
      <c r="TM316" s="2"/>
      <c r="TN316" s="2"/>
      <c r="TO316" s="2"/>
      <c r="TP316" s="2"/>
      <c r="TQ316" s="2"/>
      <c r="TR316" s="2"/>
      <c r="TS316" s="2"/>
      <c r="TT316" s="2"/>
      <c r="TU316" s="2"/>
      <c r="TV316" s="2"/>
      <c r="TW316" s="2"/>
      <c r="TX316" s="2"/>
      <c r="TY316" s="2"/>
      <c r="TZ316" s="2"/>
      <c r="UA316" s="2"/>
      <c r="UB316" s="2"/>
      <c r="UC316" s="2"/>
      <c r="UD316" s="2"/>
      <c r="UE316" s="2"/>
      <c r="UF316" s="2"/>
      <c r="UG316" s="2"/>
      <c r="UH316" s="2"/>
      <c r="UI316" s="2"/>
      <c r="UJ316" s="2"/>
      <c r="UK316" s="2"/>
      <c r="UL316" s="2"/>
      <c r="UM316" s="2"/>
      <c r="UN316" s="2"/>
      <c r="UO316" s="2"/>
      <c r="UP316" s="2"/>
      <c r="UQ316" s="2"/>
      <c r="UR316" s="2"/>
      <c r="US316" s="2"/>
      <c r="UT316" s="2"/>
      <c r="UU316" s="2"/>
      <c r="UV316" s="2"/>
      <c r="UW316" s="2"/>
      <c r="UX316" s="2"/>
      <c r="UY316" s="2"/>
      <c r="UZ316" s="2"/>
      <c r="VA316" s="2"/>
      <c r="VB316" s="2"/>
      <c r="VC316" s="2"/>
      <c r="VD316" s="2"/>
      <c r="VE316" s="2"/>
      <c r="VF316" s="2"/>
      <c r="VG316" s="2"/>
      <c r="VH316" s="2"/>
      <c r="VI316" s="2"/>
      <c r="VJ316" s="2"/>
      <c r="VK316" s="2"/>
      <c r="VL316" s="2"/>
      <c r="VM316" s="2"/>
      <c r="VN316" s="2"/>
      <c r="VO316" s="2"/>
      <c r="VP316" s="2"/>
      <c r="VQ316" s="2"/>
      <c r="VR316" s="2"/>
      <c r="VS316" s="2"/>
      <c r="VT316" s="2"/>
      <c r="VU316" s="2"/>
      <c r="VV316" s="2"/>
      <c r="VW316" s="2"/>
      <c r="VX316" s="2"/>
      <c r="VY316" s="2"/>
      <c r="VZ316" s="2"/>
      <c r="WA316" s="2"/>
      <c r="WB316" s="2"/>
      <c r="WC316" s="2"/>
      <c r="WD316" s="2"/>
      <c r="WE316" s="2"/>
      <c r="WF316" s="2"/>
      <c r="WG316" s="2"/>
      <c r="WH316" s="2"/>
      <c r="WI316" s="2"/>
      <c r="WJ316" s="2"/>
      <c r="WK316" s="2"/>
      <c r="WL316" s="2"/>
      <c r="WM316" s="2"/>
      <c r="WN316" s="2"/>
      <c r="WO316" s="2"/>
      <c r="WP316" s="2"/>
      <c r="WQ316" s="2"/>
      <c r="WR316" s="2"/>
      <c r="WS316" s="2"/>
      <c r="WT316" s="2"/>
      <c r="WU316" s="2"/>
      <c r="WV316" s="2"/>
      <c r="WW316" s="2"/>
      <c r="WX316" s="2"/>
      <c r="WY316" s="2"/>
      <c r="WZ316" s="2"/>
      <c r="XA316" s="2"/>
      <c r="XB316" s="2"/>
      <c r="XC316" s="2"/>
      <c r="XD316" s="2"/>
      <c r="XE316" s="2"/>
      <c r="XF316" s="2"/>
      <c r="XG316" s="2"/>
      <c r="XH316" s="2"/>
      <c r="XI316" s="2"/>
      <c r="XJ316" s="2"/>
      <c r="XK316" s="2"/>
      <c r="XL316" s="2"/>
      <c r="XM316" s="2"/>
      <c r="XN316" s="2"/>
      <c r="XO316" s="2"/>
      <c r="XP316" s="2"/>
      <c r="XQ316" s="2"/>
      <c r="XR316" s="2"/>
      <c r="XS316" s="2"/>
      <c r="XT316" s="2"/>
      <c r="XU316" s="2"/>
      <c r="XV316" s="2"/>
      <c r="XW316" s="2"/>
      <c r="XX316" s="2"/>
      <c r="XY316" s="2"/>
      <c r="XZ316" s="2"/>
      <c r="YA316" s="2"/>
      <c r="YB316" s="2"/>
      <c r="YC316" s="2"/>
      <c r="YD316" s="2"/>
      <c r="YE316" s="2"/>
      <c r="YF316" s="2"/>
      <c r="YG316" s="2"/>
      <c r="YH316" s="2"/>
      <c r="YI316" s="2"/>
      <c r="YJ316" s="2"/>
      <c r="YK316" s="2"/>
      <c r="YL316" s="2"/>
      <c r="YM316" s="2"/>
      <c r="YN316" s="2"/>
      <c r="YO316" s="2"/>
      <c r="YP316" s="2"/>
      <c r="YQ316" s="2"/>
      <c r="YR316" s="2"/>
      <c r="YS316" s="2"/>
      <c r="YT316" s="2"/>
      <c r="YU316" s="2"/>
      <c r="YV316" s="2"/>
      <c r="YW316" s="2"/>
      <c r="YX316" s="2"/>
      <c r="YY316" s="2"/>
      <c r="YZ316" s="2"/>
      <c r="ZA316" s="2"/>
      <c r="ZB316" s="2"/>
      <c r="ZC316" s="2"/>
      <c r="ZD316" s="2"/>
      <c r="ZE316" s="2"/>
      <c r="ZF316" s="2"/>
      <c r="ZG316" s="2"/>
      <c r="ZH316" s="2"/>
      <c r="ZI316" s="2"/>
      <c r="ZJ316" s="2"/>
      <c r="ZK316" s="2"/>
      <c r="ZL316" s="2"/>
      <c r="ZM316" s="2"/>
      <c r="ZN316" s="2"/>
      <c r="ZO316" s="2"/>
      <c r="ZP316" s="2"/>
      <c r="ZQ316" s="2"/>
      <c r="ZR316" s="2"/>
      <c r="ZS316" s="2"/>
      <c r="ZT316" s="2"/>
      <c r="ZU316" s="2"/>
      <c r="ZV316" s="2"/>
      <c r="ZW316" s="2"/>
      <c r="ZX316" s="2"/>
      <c r="ZY316" s="2"/>
      <c r="ZZ316" s="2"/>
      <c r="AAA316" s="2"/>
      <c r="AAB316" s="2"/>
      <c r="AAC316" s="2"/>
      <c r="AAD316" s="2"/>
      <c r="AAE316" s="2"/>
      <c r="AAF316" s="2"/>
      <c r="AAG316" s="2"/>
      <c r="AAH316" s="2"/>
      <c r="AAI316" s="2"/>
      <c r="AAJ316" s="2"/>
      <c r="AAK316" s="2"/>
      <c r="AAL316" s="2"/>
      <c r="AAM316" s="2"/>
      <c r="AAN316" s="2"/>
      <c r="AAO316" s="2"/>
      <c r="AAP316" s="2"/>
      <c r="AAQ316" s="2"/>
      <c r="AAR316" s="2"/>
      <c r="AAS316" s="2"/>
      <c r="AAT316" s="2"/>
      <c r="AAU316" s="2"/>
      <c r="AAV316" s="2"/>
      <c r="AAW316" s="2"/>
      <c r="AAX316" s="2"/>
      <c r="AAY316" s="2"/>
      <c r="AAZ316" s="2"/>
      <c r="ABA316" s="2"/>
      <c r="ABB316" s="2"/>
      <c r="ABC316" s="2"/>
      <c r="ABD316" s="2"/>
      <c r="ABE316" s="2"/>
      <c r="ABF316" s="2"/>
      <c r="ABG316" s="2"/>
      <c r="ABH316" s="2"/>
      <c r="ABI316" s="2"/>
      <c r="ABJ316" s="2"/>
      <c r="ABK316" s="2"/>
      <c r="ABL316" s="2"/>
      <c r="ABM316" s="2"/>
      <c r="ABN316" s="2"/>
      <c r="ABO316" s="2"/>
      <c r="ABP316" s="2"/>
      <c r="ABQ316" s="2"/>
      <c r="ABR316" s="2"/>
      <c r="ABS316" s="2"/>
      <c r="ABT316" s="2"/>
      <c r="ABU316" s="2"/>
      <c r="ABV316" s="2"/>
      <c r="ABW316" s="2"/>
      <c r="ABX316" s="2"/>
      <c r="ABY316" s="2"/>
      <c r="ABZ316" s="2"/>
      <c r="ACA316" s="2"/>
      <c r="ACB316" s="2"/>
      <c r="ACC316" s="2"/>
      <c r="ACD316" s="2"/>
      <c r="ACE316" s="2"/>
      <c r="ACF316" s="2"/>
      <c r="ACG316" s="2"/>
      <c r="ACH316" s="2"/>
      <c r="ACI316" s="2"/>
      <c r="ACJ316" s="2"/>
      <c r="ACK316" s="2"/>
      <c r="ACL316" s="2"/>
      <c r="ACM316" s="2"/>
      <c r="ACN316" s="2"/>
      <c r="ACO316" s="2"/>
      <c r="ACP316" s="2"/>
      <c r="ACQ316" s="2"/>
      <c r="ACR316" s="2"/>
      <c r="ACS316" s="2"/>
      <c r="ACT316" s="2"/>
      <c r="ACU316" s="2"/>
      <c r="ACV316" s="2"/>
      <c r="ACW316" s="2"/>
      <c r="ACX316" s="2"/>
      <c r="ACY316" s="2"/>
      <c r="ACZ316" s="2"/>
      <c r="ADA316" s="2"/>
      <c r="ADB316" s="2"/>
      <c r="ADC316" s="2"/>
      <c r="ADD316" s="2"/>
      <c r="ADE316" s="2"/>
      <c r="ADF316" s="2"/>
      <c r="ADG316" s="2"/>
      <c r="ADH316" s="2"/>
      <c r="ADI316" s="2"/>
      <c r="ADJ316" s="2"/>
      <c r="ADK316" s="2"/>
      <c r="ADL316" s="2"/>
      <c r="ADM316" s="2"/>
      <c r="ADN316" s="2"/>
      <c r="ADO316" s="2"/>
      <c r="ADP316" s="2"/>
      <c r="ADQ316" s="2"/>
      <c r="ADR316" s="2"/>
      <c r="ADS316" s="2"/>
      <c r="ADT316" s="2"/>
      <c r="ADU316" s="2"/>
      <c r="ADV316" s="2"/>
      <c r="ADW316" s="2"/>
      <c r="ADX316" s="2"/>
      <c r="ADY316" s="2"/>
      <c r="ADZ316" s="2"/>
      <c r="AEA316" s="2"/>
      <c r="AEB316" s="2"/>
      <c r="AEC316" s="2"/>
      <c r="AED316" s="2"/>
      <c r="AEE316" s="2"/>
      <c r="AEF316" s="2"/>
      <c r="AEG316" s="2"/>
      <c r="AEH316" s="2"/>
      <c r="AEI316" s="2"/>
      <c r="AEJ316" s="2"/>
      <c r="AEK316" s="2"/>
      <c r="AEL316" s="2"/>
      <c r="AEM316" s="2"/>
      <c r="AEN316" s="2"/>
      <c r="AEO316" s="2"/>
      <c r="AEP316" s="2"/>
      <c r="AEQ316" s="2"/>
      <c r="AER316" s="2"/>
      <c r="AES316" s="2"/>
      <c r="AET316" s="2"/>
      <c r="AEU316" s="2"/>
      <c r="AEV316" s="2"/>
      <c r="AEW316" s="2"/>
      <c r="AEX316" s="2"/>
      <c r="AEY316" s="2"/>
      <c r="AEZ316" s="2"/>
      <c r="AFA316" s="2"/>
      <c r="AFB316" s="2"/>
      <c r="AFC316" s="2"/>
      <c r="AFD316" s="2"/>
      <c r="AFE316" s="2"/>
      <c r="AFF316" s="2"/>
      <c r="AFG316" s="2"/>
      <c r="AFH316" s="2"/>
      <c r="AFI316" s="2"/>
      <c r="AFJ316" s="2"/>
      <c r="AFK316" s="2"/>
      <c r="AFL316" s="2"/>
      <c r="AFM316" s="2"/>
      <c r="AFN316" s="2"/>
      <c r="AFO316" s="2"/>
      <c r="AFP316" s="2"/>
      <c r="AFQ316" s="2"/>
      <c r="AFR316" s="2"/>
      <c r="AFS316" s="2"/>
      <c r="AFT316" s="2"/>
      <c r="AFU316" s="2"/>
      <c r="AFV316" s="2"/>
      <c r="AFW316" s="2"/>
      <c r="AFX316" s="2"/>
      <c r="AFY316" s="2"/>
      <c r="AFZ316" s="2"/>
      <c r="AGA316" s="2"/>
      <c r="AGB316" s="2"/>
      <c r="AGC316" s="2"/>
      <c r="AGD316" s="2"/>
      <c r="AGE316" s="2"/>
      <c r="AGF316" s="2"/>
      <c r="AGG316" s="2"/>
      <c r="AGH316" s="2"/>
      <c r="AGI316" s="2"/>
      <c r="AGJ316" s="2"/>
      <c r="AGK316" s="2"/>
      <c r="AGL316" s="2"/>
      <c r="AGM316" s="2"/>
      <c r="AGN316" s="2"/>
      <c r="AGO316" s="2"/>
      <c r="AGP316" s="2"/>
      <c r="AGQ316" s="2"/>
      <c r="AGR316" s="2"/>
      <c r="AGS316" s="2"/>
      <c r="AGT316" s="2"/>
      <c r="AGU316" s="2"/>
      <c r="AGV316" s="2"/>
      <c r="AGW316" s="2"/>
      <c r="AGX316" s="2"/>
      <c r="AGY316" s="2"/>
      <c r="AGZ316" s="2"/>
      <c r="AHA316" s="2"/>
      <c r="AHB316" s="2"/>
      <c r="AHC316" s="2"/>
      <c r="AHD316" s="2"/>
      <c r="AHE316" s="2"/>
      <c r="AHF316" s="2"/>
      <c r="AHG316" s="2"/>
      <c r="AHH316" s="2"/>
      <c r="AHI316" s="2"/>
      <c r="AHJ316" s="2"/>
      <c r="AHK316" s="2"/>
      <c r="AHL316" s="2"/>
      <c r="AHM316" s="2"/>
      <c r="AHN316" s="2"/>
      <c r="AHO316" s="2"/>
      <c r="AHP316" s="2"/>
      <c r="AHQ316" s="2"/>
      <c r="AHR316" s="2"/>
      <c r="AHS316" s="2"/>
      <c r="AHT316" s="2"/>
      <c r="AHU316" s="2"/>
      <c r="AHV316" s="2"/>
      <c r="AHW316" s="2"/>
      <c r="AHX316" s="2"/>
      <c r="AHY316" s="2"/>
      <c r="AHZ316" s="2"/>
      <c r="AIA316" s="2"/>
      <c r="AIB316" s="2"/>
      <c r="AIC316" s="2"/>
      <c r="AID316" s="2"/>
      <c r="AIE316" s="2"/>
      <c r="AIF316" s="2"/>
      <c r="AIG316" s="2"/>
      <c r="AIH316" s="2"/>
      <c r="AII316" s="2"/>
      <c r="AIJ316" s="2"/>
      <c r="AIK316" s="2"/>
      <c r="AIL316" s="2"/>
      <c r="AIM316" s="2"/>
      <c r="AIN316" s="2"/>
      <c r="AIO316" s="2"/>
      <c r="AIP316" s="2"/>
      <c r="AIQ316" s="2"/>
      <c r="AIR316" s="2"/>
      <c r="AIS316" s="2"/>
      <c r="AIT316" s="2"/>
      <c r="AIU316" s="2"/>
      <c r="AIV316" s="2"/>
      <c r="AIW316" s="2"/>
      <c r="AIX316" s="2"/>
      <c r="AIY316" s="2"/>
      <c r="AIZ316" s="2"/>
      <c r="AJA316" s="2"/>
      <c r="AJB316" s="2"/>
      <c r="AJC316" s="2"/>
      <c r="AJD316" s="2"/>
      <c r="AJE316" s="2"/>
      <c r="AJF316" s="2"/>
      <c r="AJG316" s="2"/>
      <c r="AJH316" s="2"/>
      <c r="AJI316" s="2"/>
      <c r="AJJ316" s="2"/>
      <c r="AJK316" s="2"/>
      <c r="AJL316" s="2"/>
      <c r="AJM316" s="2"/>
      <c r="AJN316" s="2"/>
      <c r="AJO316" s="2"/>
      <c r="AJP316" s="2"/>
      <c r="AJQ316" s="2"/>
      <c r="AJR316" s="2"/>
      <c r="AJS316" s="2"/>
      <c r="AJT316" s="2"/>
      <c r="AJU316" s="2"/>
      <c r="AJV316" s="2"/>
      <c r="AJW316" s="2"/>
      <c r="AJX316" s="2"/>
      <c r="AJY316" s="2"/>
      <c r="AJZ316" s="2"/>
      <c r="AKA316" s="2"/>
      <c r="AKB316" s="2"/>
      <c r="AKC316" s="2"/>
      <c r="AKD316" s="2"/>
      <c r="AKE316" s="2"/>
      <c r="AKF316" s="2"/>
      <c r="AKG316" s="2"/>
      <c r="AKH316" s="2"/>
      <c r="AKI316" s="2"/>
      <c r="AKJ316" s="2"/>
      <c r="AKK316" s="2"/>
      <c r="AKL316" s="2"/>
      <c r="AKM316" s="2"/>
      <c r="AKN316" s="2"/>
      <c r="AKO316" s="2"/>
      <c r="AKP316" s="2"/>
      <c r="AKQ316" s="2"/>
      <c r="AKR316" s="2"/>
      <c r="AKS316" s="2"/>
      <c r="AKT316" s="2"/>
      <c r="AKU316" s="2"/>
      <c r="AKV316" s="2"/>
      <c r="AKW316" s="2"/>
      <c r="AKX316" s="2"/>
      <c r="AKY316" s="2"/>
      <c r="AKZ316" s="2"/>
      <c r="ALA316" s="2"/>
      <c r="ALB316" s="2"/>
      <c r="ALC316" s="2"/>
      <c r="ALD316" s="2"/>
      <c r="ALE316" s="2"/>
      <c r="ALF316" s="2"/>
      <c r="ALG316" s="2"/>
      <c r="ALH316" s="2"/>
      <c r="ALI316" s="2"/>
      <c r="ALJ316" s="2"/>
      <c r="ALK316" s="2"/>
      <c r="ALL316" s="2"/>
      <c r="ALM316" s="2"/>
      <c r="ALN316" s="2"/>
      <c r="ALO316" s="2"/>
      <c r="ALP316" s="2"/>
      <c r="ALQ316" s="2"/>
      <c r="ALR316" s="2"/>
      <c r="ALS316" s="2"/>
      <c r="ALT316" s="2"/>
      <c r="ALU316" s="2"/>
      <c r="ALV316" s="2"/>
      <c r="ALW316" s="2"/>
      <c r="ALX316" s="2"/>
      <c r="ALY316" s="2"/>
      <c r="ALZ316" s="2"/>
      <c r="AMA316" s="2"/>
      <c r="AMB316" s="2"/>
      <c r="AMC316" s="2"/>
      <c r="AMD316" s="2"/>
      <c r="AME316" s="2"/>
      <c r="AMF316" s="2"/>
      <c r="AMG316" s="2"/>
      <c r="AMH316" s="2"/>
      <c r="AMI316" s="2"/>
      <c r="AMJ316" s="2"/>
      <c r="AMK316" s="2"/>
      <c r="AML316" s="2"/>
      <c r="AMM316" s="2"/>
      <c r="AMN316" s="2"/>
      <c r="AMO316" s="2"/>
      <c r="AMP316" s="2"/>
      <c r="AMQ316" s="2"/>
      <c r="AMR316" s="2"/>
      <c r="AMS316" s="2"/>
      <c r="AMT316" s="2"/>
      <c r="AMU316" s="2"/>
      <c r="AMV316" s="2"/>
      <c r="AMW316" s="2"/>
      <c r="AMX316" s="2"/>
      <c r="AMY316" s="2"/>
      <c r="AMZ316" s="2"/>
      <c r="ANA316" s="2"/>
      <c r="ANB316" s="2"/>
      <c r="ANC316" s="2"/>
      <c r="AND316" s="2"/>
      <c r="ANE316" s="2"/>
      <c r="ANF316" s="2"/>
      <c r="ANG316" s="2"/>
      <c r="ANH316" s="2"/>
      <c r="ANI316" s="2"/>
      <c r="ANJ316" s="2"/>
      <c r="ANK316" s="2"/>
      <c r="ANL316" s="2"/>
      <c r="ANM316" s="2"/>
      <c r="ANN316" s="2"/>
      <c r="ANO316" s="2"/>
      <c r="ANP316" s="2"/>
      <c r="ANQ316" s="2"/>
      <c r="ANR316" s="2"/>
      <c r="ANS316" s="2"/>
      <c r="ANT316" s="2"/>
      <c r="ANU316" s="2"/>
      <c r="ANV316" s="2"/>
      <c r="ANW316" s="2"/>
      <c r="ANX316" s="2"/>
      <c r="ANY316" s="2"/>
      <c r="ANZ316" s="2"/>
      <c r="AOA316" s="2"/>
      <c r="AOB316" s="2"/>
      <c r="AOC316" s="2"/>
      <c r="AOD316" s="2"/>
      <c r="AOE316" s="2"/>
      <c r="AOF316" s="2"/>
      <c r="AOG316" s="2"/>
      <c r="AOH316" s="2"/>
      <c r="AOI316" s="2"/>
      <c r="AOJ316" s="2"/>
      <c r="AOK316" s="2"/>
      <c r="AOL316" s="2"/>
      <c r="AOM316" s="2"/>
      <c r="AON316" s="2"/>
      <c r="AOO316" s="2"/>
      <c r="AOP316" s="2"/>
      <c r="AOQ316" s="2"/>
      <c r="AOR316" s="2"/>
      <c r="AOS316" s="2"/>
      <c r="AOT316" s="2"/>
      <c r="AOU316" s="2"/>
      <c r="AOV316" s="2"/>
      <c r="AOW316" s="2"/>
      <c r="AOX316" s="2"/>
      <c r="AOY316" s="2"/>
      <c r="AOZ316" s="2"/>
      <c r="APA316" s="2"/>
      <c r="APB316" s="2"/>
      <c r="APC316" s="2"/>
      <c r="APD316" s="2"/>
      <c r="APE316" s="2"/>
      <c r="APF316" s="2"/>
      <c r="APG316" s="2"/>
      <c r="APH316" s="2"/>
      <c r="API316" s="2"/>
      <c r="APJ316" s="2"/>
      <c r="APK316" s="2"/>
      <c r="APL316" s="2"/>
      <c r="APM316" s="2"/>
      <c r="APN316" s="2"/>
      <c r="APO316" s="2"/>
      <c r="APP316" s="2"/>
      <c r="APQ316" s="2"/>
      <c r="APR316" s="2"/>
      <c r="APS316" s="2"/>
      <c r="APT316" s="2"/>
      <c r="APU316" s="2"/>
      <c r="APV316" s="2"/>
      <c r="APW316" s="2"/>
      <c r="APX316" s="2"/>
      <c r="APY316" s="2"/>
      <c r="APZ316" s="2"/>
      <c r="AQA316" s="2"/>
      <c r="AQB316" s="2"/>
      <c r="AQC316" s="2"/>
      <c r="AQD316" s="2"/>
      <c r="AQE316" s="2"/>
      <c r="AQF316" s="2"/>
      <c r="AQG316" s="2"/>
      <c r="AQH316" s="2"/>
      <c r="AQI316" s="2"/>
      <c r="AQJ316" s="2"/>
      <c r="AQK316" s="2"/>
      <c r="AQL316" s="2"/>
      <c r="AQM316" s="2"/>
      <c r="AQN316" s="2"/>
      <c r="AQO316" s="2"/>
      <c r="AQP316" s="2"/>
      <c r="AQQ316" s="2"/>
      <c r="AQR316" s="2"/>
      <c r="AQS316" s="2"/>
      <c r="AQT316" s="2"/>
      <c r="AQU316" s="2"/>
      <c r="AQV316" s="2"/>
      <c r="AQW316" s="2"/>
      <c r="AQX316" s="2"/>
      <c r="AQY316" s="2"/>
      <c r="AQZ316" s="2"/>
      <c r="ARA316" s="2"/>
      <c r="ARB316" s="2"/>
      <c r="ARC316" s="2"/>
      <c r="ARD316" s="2"/>
      <c r="ARE316" s="2"/>
      <c r="ARF316" s="2"/>
      <c r="ARG316" s="2"/>
      <c r="ARH316" s="2"/>
      <c r="ARI316" s="2"/>
      <c r="ARJ316" s="2"/>
      <c r="ARK316" s="2"/>
      <c r="ARL316" s="2"/>
      <c r="ARM316" s="2"/>
      <c r="ARN316" s="2"/>
      <c r="ARO316" s="2"/>
      <c r="ARP316" s="2"/>
      <c r="ARQ316" s="2"/>
      <c r="ARR316" s="2"/>
      <c r="ARS316" s="2"/>
      <c r="ART316" s="2"/>
      <c r="ARU316" s="2"/>
      <c r="ARV316" s="2"/>
      <c r="ARW316" s="2"/>
      <c r="ARX316" s="2"/>
      <c r="ARY316" s="2"/>
      <c r="ARZ316" s="2"/>
      <c r="ASA316" s="2"/>
      <c r="ASB316" s="2"/>
      <c r="ASC316" s="2"/>
      <c r="ASD316" s="2"/>
      <c r="ASE316" s="2"/>
      <c r="ASF316" s="2"/>
      <c r="ASG316" s="2"/>
      <c r="ASH316" s="2"/>
      <c r="ASI316" s="2"/>
      <c r="ASJ316" s="2"/>
      <c r="ASK316" s="2"/>
      <c r="ASL316" s="2"/>
      <c r="ASM316" s="2"/>
      <c r="ASN316" s="2"/>
      <c r="ASO316" s="2"/>
      <c r="ASP316" s="2"/>
      <c r="ASQ316" s="2"/>
      <c r="ASR316" s="2"/>
      <c r="ASS316" s="2"/>
      <c r="AST316" s="2"/>
      <c r="ASU316" s="2"/>
      <c r="ASV316" s="2"/>
      <c r="ASW316" s="2"/>
      <c r="ASX316" s="2"/>
      <c r="ASY316" s="2"/>
      <c r="ASZ316" s="2"/>
      <c r="ATA316" s="2"/>
      <c r="ATB316" s="2"/>
      <c r="ATC316" s="2"/>
      <c r="ATD316" s="2"/>
      <c r="ATE316" s="2"/>
      <c r="ATF316" s="2"/>
      <c r="ATG316" s="2"/>
      <c r="ATH316" s="2"/>
      <c r="ATI316" s="2"/>
      <c r="ATJ316" s="2"/>
      <c r="ATK316" s="2"/>
      <c r="ATL316" s="2"/>
      <c r="ATM316" s="2"/>
      <c r="ATN316" s="2"/>
      <c r="ATO316" s="2"/>
      <c r="ATP316" s="2"/>
      <c r="ATQ316" s="2"/>
      <c r="ATR316" s="2"/>
      <c r="ATS316" s="2"/>
      <c r="ATT316" s="2"/>
      <c r="ATU316" s="2"/>
      <c r="ATV316" s="2"/>
      <c r="ATW316" s="2"/>
      <c r="ATX316" s="2"/>
      <c r="ATY316" s="2"/>
      <c r="ATZ316" s="2"/>
      <c r="AUA316" s="2"/>
      <c r="AUB316" s="2"/>
      <c r="AUC316" s="2"/>
      <c r="AUD316" s="2"/>
      <c r="AUE316" s="2"/>
      <c r="AUF316" s="2"/>
      <c r="AUG316" s="2"/>
      <c r="AUH316" s="2"/>
      <c r="AUI316" s="2"/>
      <c r="AUJ316" s="2"/>
      <c r="AUK316" s="2"/>
      <c r="AUL316" s="2"/>
      <c r="AUM316" s="2"/>
      <c r="AUN316" s="2"/>
      <c r="AUO316" s="2"/>
      <c r="AUP316" s="2"/>
      <c r="AUQ316" s="2"/>
      <c r="AUR316" s="2"/>
      <c r="AUS316" s="2"/>
      <c r="AUT316" s="2"/>
      <c r="AUU316" s="2"/>
      <c r="AUV316" s="2"/>
      <c r="AUW316" s="2"/>
      <c r="AUX316" s="2"/>
      <c r="AUY316" s="2"/>
      <c r="AUZ316" s="2"/>
      <c r="AVA316" s="2"/>
      <c r="AVB316" s="2"/>
      <c r="AVC316" s="2"/>
      <c r="AVD316" s="2"/>
      <c r="AVE316" s="2"/>
      <c r="AVF316" s="2"/>
      <c r="AVG316" s="2"/>
      <c r="AVH316" s="2"/>
      <c r="AVI316" s="2"/>
      <c r="AVJ316" s="2"/>
      <c r="AVK316" s="2"/>
      <c r="AVL316" s="2"/>
      <c r="AVM316" s="2"/>
      <c r="AVN316" s="2"/>
      <c r="AVO316" s="2"/>
      <c r="AVP316" s="2"/>
      <c r="AVQ316" s="2"/>
      <c r="AVR316" s="2"/>
      <c r="AVS316" s="2"/>
      <c r="AVT316" s="2"/>
      <c r="AVU316" s="2"/>
      <c r="AVV316" s="2"/>
      <c r="AVW316" s="2"/>
      <c r="AVX316" s="2"/>
      <c r="AVY316" s="2"/>
      <c r="AVZ316" s="2"/>
      <c r="AWA316" s="2"/>
      <c r="AWB316" s="2"/>
      <c r="AWC316" s="2"/>
      <c r="AWD316" s="2"/>
      <c r="AWE316" s="2"/>
      <c r="AWF316" s="2"/>
      <c r="AWG316" s="2"/>
      <c r="AWH316" s="2"/>
      <c r="AWI316" s="2"/>
      <c r="AWJ316" s="2"/>
      <c r="AWK316" s="2"/>
      <c r="AWL316" s="2"/>
      <c r="AWM316" s="2"/>
      <c r="AWN316" s="2"/>
      <c r="AWO316" s="2"/>
      <c r="AWP316" s="2"/>
      <c r="AWQ316" s="2"/>
      <c r="AWR316" s="2"/>
      <c r="AWS316" s="2"/>
      <c r="AWT316" s="2"/>
      <c r="AWU316" s="2"/>
      <c r="AWV316" s="2"/>
      <c r="AWW316" s="2"/>
      <c r="AWX316" s="2"/>
      <c r="AWY316" s="2"/>
      <c r="AWZ316" s="2"/>
      <c r="AXA316" s="2"/>
      <c r="AXB316" s="2"/>
      <c r="AXC316" s="2"/>
      <c r="AXD316" s="2"/>
      <c r="AXE316" s="2"/>
      <c r="AXF316" s="2"/>
      <c r="AXG316" s="2"/>
      <c r="AXH316" s="2"/>
      <c r="AXI316" s="2"/>
      <c r="AXJ316" s="2"/>
      <c r="AXK316" s="2"/>
      <c r="AXL316" s="2"/>
      <c r="AXM316" s="2"/>
      <c r="AXN316" s="2"/>
      <c r="AXO316" s="2"/>
      <c r="AXP316" s="2"/>
      <c r="AXQ316" s="2"/>
      <c r="AXR316" s="2"/>
      <c r="AXS316" s="2"/>
      <c r="AXT316" s="2"/>
      <c r="AXU316" s="2"/>
      <c r="AXV316" s="2"/>
      <c r="AXW316" s="2"/>
      <c r="AXX316" s="2"/>
      <c r="AXY316" s="2"/>
      <c r="AXZ316" s="2"/>
      <c r="AYA316" s="2"/>
      <c r="AYB316" s="2"/>
      <c r="AYC316" s="2"/>
      <c r="AYD316" s="2"/>
      <c r="AYE316" s="2"/>
      <c r="AYF316" s="2"/>
      <c r="AYG316" s="2"/>
      <c r="AYH316" s="2"/>
      <c r="AYI316" s="2"/>
      <c r="AYJ316" s="2"/>
      <c r="AYK316" s="2"/>
      <c r="AYL316" s="2"/>
      <c r="AYM316" s="2"/>
      <c r="AYN316" s="2"/>
      <c r="AYO316" s="2"/>
      <c r="AYP316" s="2"/>
      <c r="AYQ316" s="2"/>
      <c r="AYR316" s="2"/>
      <c r="AYS316" s="2"/>
      <c r="AYT316" s="2"/>
      <c r="AYU316" s="2"/>
      <c r="AYV316" s="2"/>
      <c r="AYW316" s="2"/>
      <c r="AYX316" s="2"/>
      <c r="AYY316" s="2"/>
      <c r="AYZ316" s="2"/>
      <c r="AZA316" s="2"/>
      <c r="AZB316" s="2"/>
      <c r="AZC316" s="2"/>
      <c r="AZD316" s="2"/>
      <c r="AZE316" s="2"/>
      <c r="AZF316" s="2"/>
      <c r="AZG316" s="2"/>
      <c r="AZH316" s="2"/>
      <c r="AZI316" s="2"/>
      <c r="AZJ316" s="2"/>
      <c r="AZK316" s="2"/>
      <c r="AZL316" s="2"/>
      <c r="AZM316" s="2"/>
      <c r="AZN316" s="2"/>
      <c r="AZO316" s="2"/>
      <c r="AZP316" s="2"/>
      <c r="AZQ316" s="2"/>
      <c r="AZR316" s="2"/>
      <c r="AZS316" s="2"/>
      <c r="AZT316" s="2"/>
      <c r="AZU316" s="2"/>
      <c r="AZV316" s="2"/>
      <c r="AZW316" s="2"/>
      <c r="AZX316" s="2"/>
      <c r="AZY316" s="2"/>
      <c r="AZZ316" s="2"/>
      <c r="BAA316" s="2"/>
      <c r="BAB316" s="2"/>
      <c r="BAC316" s="2"/>
      <c r="BAD316" s="2"/>
      <c r="BAE316" s="2"/>
      <c r="BAF316" s="2"/>
      <c r="BAG316" s="2"/>
      <c r="BAH316" s="2"/>
      <c r="BAI316" s="2"/>
      <c r="BAJ316" s="2"/>
      <c r="BAK316" s="2"/>
      <c r="BAL316" s="2"/>
      <c r="BAM316" s="2"/>
      <c r="BAN316" s="2"/>
      <c r="BAO316" s="2"/>
      <c r="BAP316" s="2"/>
      <c r="BAQ316" s="2"/>
      <c r="BAR316" s="2"/>
      <c r="BAS316" s="2"/>
      <c r="BAT316" s="2"/>
      <c r="BAU316" s="2"/>
      <c r="BAV316" s="2"/>
      <c r="BAW316" s="2"/>
      <c r="BAX316" s="2"/>
      <c r="BAY316" s="2"/>
      <c r="BAZ316" s="2"/>
      <c r="BBA316" s="2"/>
      <c r="BBB316" s="2"/>
      <c r="BBC316" s="2"/>
      <c r="BBD316" s="2"/>
      <c r="BBE316" s="2"/>
      <c r="BBF316" s="2"/>
      <c r="BBG316" s="2"/>
      <c r="BBH316" s="2"/>
      <c r="BBI316" s="2"/>
      <c r="BBJ316" s="2"/>
      <c r="BBK316" s="2"/>
      <c r="BBL316" s="2"/>
      <c r="BBM316" s="2"/>
      <c r="BBN316" s="2"/>
      <c r="BBO316" s="2"/>
      <c r="BBP316" s="2"/>
      <c r="BBQ316" s="2"/>
      <c r="BBR316" s="2"/>
      <c r="BBS316" s="2"/>
      <c r="BBT316" s="2"/>
      <c r="BBU316" s="2"/>
      <c r="BBV316" s="2"/>
      <c r="BBW316" s="2"/>
      <c r="BBX316" s="2"/>
      <c r="BBY316" s="2"/>
      <c r="BBZ316" s="2"/>
      <c r="BCA316" s="2"/>
      <c r="BCB316" s="2"/>
      <c r="BCC316" s="2"/>
      <c r="BCD316" s="2"/>
      <c r="BCE316" s="2"/>
      <c r="BCF316" s="2"/>
      <c r="BCG316" s="2"/>
      <c r="BCH316" s="2"/>
      <c r="BCI316" s="2"/>
      <c r="BCJ316" s="2"/>
      <c r="BCK316" s="2"/>
      <c r="BCL316" s="2"/>
      <c r="BCM316" s="2"/>
      <c r="BCN316" s="2"/>
      <c r="BCO316" s="2"/>
      <c r="BCP316" s="2"/>
      <c r="BCQ316" s="2"/>
      <c r="BCR316" s="2"/>
      <c r="BCS316" s="2"/>
      <c r="BCT316" s="2"/>
      <c r="BCU316" s="2"/>
      <c r="BCV316" s="2"/>
      <c r="BCW316" s="2"/>
      <c r="BCX316" s="2"/>
      <c r="BCY316" s="2"/>
      <c r="BCZ316" s="2"/>
      <c r="BDA316" s="2"/>
      <c r="BDB316" s="2"/>
      <c r="BDC316" s="2"/>
      <c r="BDD316" s="2"/>
      <c r="BDE316" s="2"/>
      <c r="BDF316" s="2"/>
      <c r="BDG316" s="2"/>
      <c r="BDH316" s="2"/>
      <c r="BDI316" s="2"/>
      <c r="BDJ316" s="2"/>
      <c r="BDK316" s="2"/>
      <c r="BDL316" s="2"/>
      <c r="BDM316" s="2"/>
      <c r="BDN316" s="2"/>
      <c r="BDO316" s="2"/>
      <c r="BDP316" s="2"/>
      <c r="BDQ316" s="2"/>
      <c r="BDR316" s="2"/>
      <c r="BDS316" s="2"/>
      <c r="BDT316" s="2"/>
      <c r="BDU316" s="2"/>
      <c r="BDV316" s="2"/>
      <c r="BDW316" s="2"/>
      <c r="BDX316" s="2"/>
      <c r="BDY316" s="2"/>
      <c r="BDZ316" s="2"/>
      <c r="BEA316" s="2"/>
      <c r="BEB316" s="2"/>
      <c r="BEC316" s="2"/>
      <c r="BED316" s="2"/>
      <c r="BEE316" s="2"/>
      <c r="BEF316" s="2"/>
      <c r="BEG316" s="2"/>
      <c r="BEH316" s="2"/>
      <c r="BEI316" s="2"/>
      <c r="BEJ316" s="2"/>
      <c r="BEK316" s="2"/>
      <c r="BEL316" s="2"/>
      <c r="BEM316" s="2"/>
      <c r="BEN316" s="2"/>
      <c r="BEO316" s="2"/>
      <c r="BEP316" s="2"/>
      <c r="BEQ316" s="2"/>
      <c r="BER316" s="2"/>
      <c r="BES316" s="2"/>
      <c r="BET316" s="2"/>
      <c r="BEU316" s="2"/>
      <c r="BEV316" s="2"/>
      <c r="BEW316" s="2"/>
      <c r="BEX316" s="2"/>
      <c r="BEY316" s="2"/>
      <c r="BEZ316" s="2"/>
      <c r="BFA316" s="2"/>
      <c r="BFB316" s="2"/>
      <c r="BFC316" s="2"/>
      <c r="BFD316" s="2"/>
      <c r="BFE316" s="2"/>
      <c r="BFF316" s="2"/>
      <c r="BFG316" s="2"/>
      <c r="BFH316" s="2"/>
      <c r="BFI316" s="2"/>
      <c r="BFJ316" s="2"/>
      <c r="BFK316" s="2"/>
      <c r="BFL316" s="2"/>
      <c r="BFM316" s="2"/>
      <c r="BFN316" s="2"/>
      <c r="BFO316" s="2"/>
      <c r="BFP316" s="2"/>
      <c r="BFQ316" s="2"/>
      <c r="BFR316" s="2"/>
      <c r="BFS316" s="2"/>
      <c r="BFT316" s="2"/>
      <c r="BFU316" s="2"/>
      <c r="BFV316" s="2"/>
      <c r="BFW316" s="2"/>
      <c r="BFX316" s="2"/>
      <c r="BFY316" s="2"/>
      <c r="BFZ316" s="2"/>
      <c r="BGA316" s="2"/>
      <c r="BGB316" s="2"/>
      <c r="BGC316" s="2"/>
      <c r="BGD316" s="2"/>
      <c r="BGE316" s="2"/>
      <c r="BGF316" s="2"/>
      <c r="BGG316" s="2"/>
      <c r="BGH316" s="2"/>
      <c r="BGI316" s="2"/>
      <c r="BGJ316" s="2"/>
      <c r="BGK316" s="2"/>
      <c r="BGL316" s="2"/>
      <c r="BGM316" s="2"/>
      <c r="BGN316" s="2"/>
      <c r="BGO316" s="2"/>
      <c r="BGP316" s="2"/>
      <c r="BGQ316" s="2"/>
      <c r="BGR316" s="2"/>
      <c r="BGS316" s="2"/>
      <c r="BGT316" s="2"/>
      <c r="BGU316" s="2"/>
      <c r="BGV316" s="2"/>
      <c r="BGW316" s="2"/>
      <c r="BGX316" s="2"/>
      <c r="BGY316" s="2"/>
      <c r="BGZ316" s="2"/>
      <c r="BHA316" s="2"/>
      <c r="BHB316" s="2"/>
      <c r="BHC316" s="2"/>
      <c r="BHD316" s="2"/>
      <c r="BHE316" s="2"/>
      <c r="BHF316" s="2"/>
      <c r="BHG316" s="2"/>
      <c r="BHH316" s="2"/>
      <c r="BHI316" s="2"/>
      <c r="BHJ316" s="2"/>
      <c r="BHK316" s="2"/>
      <c r="BHL316" s="2"/>
      <c r="BHM316" s="2"/>
      <c r="BHN316" s="2"/>
      <c r="BHO316" s="2"/>
      <c r="BHP316" s="2"/>
      <c r="BHQ316" s="2"/>
      <c r="BHR316" s="2"/>
      <c r="BHS316" s="2"/>
      <c r="BHT316" s="2"/>
      <c r="BHU316" s="2"/>
      <c r="BHV316" s="2"/>
      <c r="BHW316" s="2"/>
      <c r="BHX316" s="2"/>
      <c r="BHY316" s="2"/>
      <c r="BHZ316" s="2"/>
      <c r="BIA316" s="2"/>
      <c r="BIB316" s="2"/>
      <c r="BIC316" s="2"/>
      <c r="BID316" s="2"/>
      <c r="BIE316" s="2"/>
      <c r="BIF316" s="2"/>
      <c r="BIG316" s="2"/>
      <c r="BIH316" s="2"/>
      <c r="BII316" s="2"/>
      <c r="BIJ316" s="2"/>
      <c r="BIK316" s="2"/>
      <c r="BIL316" s="2"/>
      <c r="BIM316" s="2"/>
      <c r="BIN316" s="2"/>
      <c r="BIO316" s="2"/>
      <c r="BIP316" s="2"/>
      <c r="BIQ316" s="2"/>
      <c r="BIR316" s="2"/>
      <c r="BIS316" s="2"/>
      <c r="BIT316" s="2"/>
      <c r="BIU316" s="2"/>
      <c r="BIV316" s="2"/>
      <c r="BIW316" s="2"/>
      <c r="BIX316" s="2"/>
      <c r="BIY316" s="2"/>
      <c r="BIZ316" s="2"/>
      <c r="BJA316" s="2"/>
      <c r="BJB316" s="2"/>
      <c r="BJC316" s="2"/>
      <c r="BJD316" s="2"/>
      <c r="BJE316" s="2"/>
      <c r="BJF316" s="2"/>
      <c r="BJG316" s="2"/>
      <c r="BJH316" s="2"/>
      <c r="BJI316" s="2"/>
      <c r="BJJ316" s="2"/>
      <c r="BJK316" s="2"/>
      <c r="BJL316" s="2"/>
      <c r="BJM316" s="2"/>
      <c r="BJN316" s="2"/>
      <c r="BJO316" s="2"/>
      <c r="BJP316" s="2"/>
      <c r="BJQ316" s="2"/>
      <c r="BJR316" s="2"/>
      <c r="BJS316" s="2"/>
      <c r="BJT316" s="2"/>
      <c r="BJU316" s="2"/>
      <c r="BJV316" s="2"/>
      <c r="BJW316" s="2"/>
      <c r="BJX316" s="2"/>
      <c r="BJY316" s="2"/>
      <c r="BJZ316" s="2"/>
      <c r="BKA316" s="2"/>
      <c r="BKB316" s="2"/>
      <c r="BKC316" s="2"/>
      <c r="BKD316" s="2"/>
      <c r="BKE316" s="2"/>
      <c r="BKF316" s="2"/>
      <c r="BKG316" s="2"/>
      <c r="BKH316" s="2"/>
      <c r="BKI316" s="2"/>
      <c r="BKJ316" s="2"/>
      <c r="BKK316" s="2"/>
      <c r="BKL316" s="2"/>
      <c r="BKM316" s="2"/>
      <c r="BKN316" s="2"/>
      <c r="BKO316" s="2"/>
      <c r="BKP316" s="2"/>
      <c r="BKQ316" s="2"/>
      <c r="BKR316" s="2"/>
      <c r="BKS316" s="2"/>
      <c r="BKT316" s="2"/>
      <c r="BKU316" s="2"/>
      <c r="BKV316" s="2"/>
      <c r="BKW316" s="2"/>
      <c r="BKX316" s="2"/>
      <c r="BKY316" s="2"/>
      <c r="BKZ316" s="2"/>
      <c r="BLA316" s="2"/>
      <c r="BLB316" s="2"/>
      <c r="BLC316" s="2"/>
      <c r="BLD316" s="2"/>
      <c r="BLE316" s="2"/>
      <c r="BLF316" s="2"/>
      <c r="BLG316" s="2"/>
      <c r="BLH316" s="2"/>
      <c r="BLI316" s="2"/>
      <c r="BLJ316" s="2"/>
      <c r="BLK316" s="2"/>
      <c r="BLL316" s="2"/>
      <c r="BLM316" s="2"/>
      <c r="BLN316" s="2"/>
      <c r="BLO316" s="2"/>
      <c r="BLP316" s="2"/>
      <c r="BLQ316" s="2"/>
      <c r="BLR316" s="2"/>
      <c r="BLS316" s="2"/>
      <c r="BLT316" s="2"/>
      <c r="BLU316" s="2"/>
      <c r="BLV316" s="2"/>
      <c r="BLW316" s="2"/>
      <c r="BLX316" s="2"/>
      <c r="BLY316" s="2"/>
      <c r="BLZ316" s="2"/>
      <c r="BMA316" s="2"/>
      <c r="BMB316" s="2"/>
      <c r="BMC316" s="2"/>
      <c r="BMD316" s="2"/>
      <c r="BME316" s="2"/>
      <c r="BMF316" s="2"/>
      <c r="BMG316" s="2"/>
      <c r="BMH316" s="2"/>
      <c r="BMI316" s="2"/>
      <c r="BMJ316" s="2"/>
      <c r="BMK316" s="2"/>
      <c r="BML316" s="2"/>
      <c r="BMM316" s="2"/>
      <c r="BMN316" s="2"/>
      <c r="BMO316" s="2"/>
      <c r="BMP316" s="2"/>
      <c r="BMQ316" s="2"/>
      <c r="BMR316" s="2"/>
      <c r="BMS316" s="2"/>
      <c r="BMT316" s="2"/>
      <c r="BMU316" s="2"/>
      <c r="BMV316" s="2"/>
      <c r="BMW316" s="2"/>
      <c r="BMX316" s="2"/>
      <c r="BMY316" s="2"/>
      <c r="BMZ316" s="2"/>
      <c r="BNA316" s="2"/>
      <c r="BNB316" s="2"/>
      <c r="BNC316" s="2"/>
      <c r="BND316" s="2"/>
      <c r="BNE316" s="2"/>
      <c r="BNF316" s="2"/>
      <c r="BNG316" s="2"/>
      <c r="BNH316" s="2"/>
      <c r="BNI316" s="2"/>
      <c r="BNJ316" s="2"/>
      <c r="BNK316" s="2"/>
      <c r="BNL316" s="2"/>
      <c r="BNM316" s="2"/>
      <c r="BNN316" s="2"/>
      <c r="BNO316" s="2"/>
      <c r="BNP316" s="2"/>
      <c r="BNQ316" s="2"/>
      <c r="BNR316" s="2"/>
      <c r="BNS316" s="2"/>
      <c r="BNT316" s="2"/>
      <c r="BNU316" s="2"/>
      <c r="BNV316" s="2"/>
      <c r="BNW316" s="2"/>
      <c r="BNX316" s="2"/>
      <c r="BNY316" s="2"/>
      <c r="BNZ316" s="2"/>
      <c r="BOA316" s="2"/>
      <c r="BOB316" s="2"/>
      <c r="BOC316" s="2"/>
      <c r="BOD316" s="2"/>
      <c r="BOE316" s="2"/>
      <c r="BOF316" s="2"/>
      <c r="BOG316" s="2"/>
      <c r="BOH316" s="2"/>
      <c r="BOI316" s="2"/>
      <c r="BOJ316" s="2"/>
      <c r="BOK316" s="2"/>
      <c r="BOL316" s="2"/>
      <c r="BOM316" s="2"/>
      <c r="BON316" s="2"/>
      <c r="BOO316" s="2"/>
      <c r="BOP316" s="2"/>
      <c r="BOQ316" s="2"/>
      <c r="BOR316" s="2"/>
      <c r="BOS316" s="2"/>
      <c r="BOT316" s="2"/>
      <c r="BOU316" s="2"/>
      <c r="BOV316" s="2"/>
      <c r="BOW316" s="2"/>
      <c r="BOX316" s="2"/>
      <c r="BOY316" s="2"/>
      <c r="BOZ316" s="2"/>
      <c r="BPA316" s="2"/>
      <c r="BPB316" s="2"/>
      <c r="BPC316" s="2"/>
      <c r="BPD316" s="2"/>
      <c r="BPE316" s="2"/>
      <c r="BPF316" s="2"/>
      <c r="BPG316" s="2"/>
      <c r="BPH316" s="2"/>
      <c r="BPI316" s="2"/>
      <c r="BPJ316" s="2"/>
      <c r="BPK316" s="2"/>
      <c r="BPL316" s="2"/>
      <c r="BPM316" s="2"/>
      <c r="BPN316" s="2"/>
      <c r="BPO316" s="2"/>
      <c r="BPP316" s="2"/>
      <c r="BPQ316" s="2"/>
      <c r="BPR316" s="2"/>
      <c r="BPS316" s="2"/>
      <c r="BPT316" s="2"/>
      <c r="BPU316" s="2"/>
      <c r="BPV316" s="2"/>
      <c r="BPW316" s="2"/>
      <c r="BPX316" s="2"/>
      <c r="BPY316" s="2"/>
      <c r="BPZ316" s="2"/>
      <c r="BQA316" s="2"/>
      <c r="BQB316" s="2"/>
      <c r="BQC316" s="2"/>
      <c r="BQD316" s="2"/>
      <c r="BQE316" s="2"/>
      <c r="BQF316" s="2"/>
      <c r="BQG316" s="2"/>
      <c r="BQH316" s="2"/>
      <c r="BQI316" s="2"/>
      <c r="BQJ316" s="2"/>
      <c r="BQK316" s="2"/>
      <c r="BQL316" s="2"/>
      <c r="BQM316" s="2"/>
      <c r="BQN316" s="2"/>
      <c r="BQO316" s="2"/>
      <c r="BQP316" s="2"/>
      <c r="BQQ316" s="2"/>
      <c r="BQR316" s="2"/>
      <c r="BQS316" s="2"/>
      <c r="BQT316" s="2"/>
      <c r="BQU316" s="2"/>
      <c r="BQV316" s="2"/>
      <c r="BQW316" s="2"/>
      <c r="BQX316" s="2"/>
      <c r="BQY316" s="2"/>
      <c r="BQZ316" s="2"/>
      <c r="BRA316" s="2"/>
      <c r="BRB316" s="2"/>
      <c r="BRC316" s="2"/>
      <c r="BRD316" s="2"/>
      <c r="BRE316" s="2"/>
      <c r="BRF316" s="2"/>
      <c r="BRG316" s="2"/>
      <c r="BRH316" s="2"/>
      <c r="BRI316" s="2"/>
      <c r="BRJ316" s="2"/>
      <c r="BRK316" s="2"/>
      <c r="BRL316" s="2"/>
      <c r="BRM316" s="2"/>
      <c r="BRN316" s="2"/>
      <c r="BRO316" s="2"/>
      <c r="BRP316" s="2"/>
      <c r="BRQ316" s="2"/>
      <c r="BRR316" s="2"/>
      <c r="BRS316" s="2"/>
      <c r="BRT316" s="2"/>
      <c r="BRU316" s="2"/>
      <c r="BRV316" s="2"/>
      <c r="BRW316" s="2"/>
      <c r="BRX316" s="2"/>
      <c r="BRY316" s="2"/>
      <c r="BRZ316" s="2"/>
      <c r="BSA316" s="2"/>
      <c r="BSB316" s="2"/>
      <c r="BSC316" s="2"/>
      <c r="BSD316" s="2"/>
      <c r="BSE316" s="2"/>
      <c r="BSF316" s="2"/>
      <c r="BSG316" s="2"/>
      <c r="BSH316" s="2"/>
      <c r="BSI316" s="2"/>
      <c r="BSJ316" s="2"/>
      <c r="BSK316" s="2"/>
      <c r="BSL316" s="2"/>
      <c r="BSM316" s="2"/>
      <c r="BSN316" s="2"/>
      <c r="BSO316" s="2"/>
      <c r="BSP316" s="2"/>
      <c r="BSQ316" s="2"/>
      <c r="BSR316" s="2"/>
      <c r="BSS316" s="2"/>
      <c r="BST316" s="2"/>
      <c r="BSU316" s="2"/>
      <c r="BSV316" s="2"/>
      <c r="BSW316" s="2"/>
      <c r="BSX316" s="2"/>
      <c r="BSY316" s="2"/>
      <c r="BSZ316" s="2"/>
      <c r="BTA316" s="2"/>
      <c r="BTB316" s="2"/>
      <c r="BTC316" s="2"/>
      <c r="BTD316" s="2"/>
      <c r="BTE316" s="2"/>
      <c r="BTF316" s="2"/>
      <c r="BTG316" s="2"/>
      <c r="BTH316" s="2"/>
      <c r="BTI316" s="2"/>
      <c r="BTJ316" s="2"/>
      <c r="BTK316" s="2"/>
      <c r="BTL316" s="2"/>
      <c r="BTM316" s="2"/>
      <c r="BTN316" s="2"/>
      <c r="BTO316" s="2"/>
      <c r="BTP316" s="2"/>
      <c r="BTQ316" s="2"/>
      <c r="BTR316" s="2"/>
      <c r="BTS316" s="2"/>
      <c r="BTT316" s="2"/>
      <c r="BTU316" s="2"/>
      <c r="BTV316" s="2"/>
      <c r="BTW316" s="2"/>
      <c r="BTX316" s="2"/>
      <c r="BTY316" s="2"/>
      <c r="BTZ316" s="2"/>
      <c r="BUA316" s="2"/>
      <c r="BUB316" s="2"/>
      <c r="BUC316" s="2"/>
      <c r="BUD316" s="2"/>
      <c r="BUE316" s="2"/>
      <c r="BUF316" s="2"/>
      <c r="BUG316" s="2"/>
      <c r="BUH316" s="2"/>
      <c r="BUI316" s="2"/>
      <c r="BUJ316" s="2"/>
      <c r="BUK316" s="2"/>
      <c r="BUL316" s="2"/>
      <c r="BUM316" s="2"/>
      <c r="BUN316" s="2"/>
      <c r="BUO316" s="2"/>
      <c r="BUP316" s="2"/>
      <c r="BUQ316" s="2"/>
      <c r="BUR316" s="2"/>
      <c r="BUS316" s="2"/>
      <c r="BUT316" s="2"/>
      <c r="BUU316" s="2"/>
      <c r="BUV316" s="2"/>
      <c r="BUW316" s="2"/>
      <c r="BUX316" s="2"/>
      <c r="BUY316" s="2"/>
      <c r="BUZ316" s="2"/>
      <c r="BVA316" s="2"/>
      <c r="BVB316" s="2"/>
      <c r="BVC316" s="2"/>
      <c r="BVD316" s="2"/>
      <c r="BVE316" s="2"/>
      <c r="BVF316" s="2"/>
      <c r="BVG316" s="2"/>
      <c r="BVH316" s="2"/>
      <c r="BVI316" s="2"/>
      <c r="BVJ316" s="2"/>
      <c r="BVK316" s="2"/>
      <c r="BVL316" s="2"/>
      <c r="BVM316" s="2"/>
      <c r="BVN316" s="2"/>
      <c r="BVO316" s="2"/>
      <c r="BVP316" s="2"/>
      <c r="BVQ316" s="2"/>
      <c r="BVR316" s="2"/>
      <c r="BVS316" s="2"/>
      <c r="BVT316" s="2"/>
      <c r="BVU316" s="2"/>
      <c r="BVV316" s="2"/>
      <c r="BVW316" s="2"/>
      <c r="BVX316" s="2"/>
      <c r="BVY316" s="2"/>
      <c r="BVZ316" s="2"/>
      <c r="BWA316" s="2"/>
      <c r="BWB316" s="2"/>
      <c r="BWC316" s="2"/>
      <c r="BWD316" s="2"/>
      <c r="BWE316" s="2"/>
      <c r="BWF316" s="2"/>
      <c r="BWG316" s="2"/>
      <c r="BWH316" s="2"/>
      <c r="BWI316" s="2"/>
      <c r="BWJ316" s="2"/>
      <c r="BWK316" s="2"/>
      <c r="BWL316" s="2"/>
      <c r="BWM316" s="2"/>
      <c r="BWN316" s="2"/>
      <c r="BWO316" s="2"/>
      <c r="BWP316" s="2"/>
      <c r="BWQ316" s="2"/>
      <c r="BWR316" s="2"/>
      <c r="BWS316" s="2"/>
      <c r="BWT316" s="2"/>
      <c r="BWU316" s="2"/>
      <c r="BWV316" s="2"/>
      <c r="BWW316" s="2"/>
      <c r="BWX316" s="2"/>
      <c r="BWY316" s="2"/>
      <c r="BWZ316" s="2"/>
      <c r="BXA316" s="2"/>
      <c r="BXB316" s="2"/>
      <c r="BXC316" s="2"/>
      <c r="BXD316" s="2"/>
      <c r="BXE316" s="2"/>
      <c r="BXF316" s="2"/>
      <c r="BXG316" s="2"/>
      <c r="BXH316" s="2"/>
      <c r="BXI316" s="2"/>
      <c r="BXJ316" s="2"/>
      <c r="BXK316" s="2"/>
      <c r="BXL316" s="2"/>
      <c r="BXM316" s="2"/>
      <c r="BXN316" s="2"/>
      <c r="BXO316" s="2"/>
      <c r="BXP316" s="2"/>
      <c r="BXQ316" s="2"/>
      <c r="BXR316" s="2"/>
      <c r="BXS316" s="2"/>
      <c r="BXT316" s="2"/>
      <c r="BXU316" s="2"/>
      <c r="BXV316" s="2"/>
      <c r="BXW316" s="2"/>
      <c r="BXX316" s="2"/>
      <c r="BXY316" s="2"/>
      <c r="BXZ316" s="2"/>
      <c r="BYA316" s="2"/>
      <c r="BYB316" s="2"/>
      <c r="BYC316" s="2"/>
      <c r="BYD316" s="2"/>
      <c r="BYE316" s="2"/>
      <c r="BYF316" s="2"/>
      <c r="BYG316" s="2"/>
      <c r="BYH316" s="2"/>
      <c r="BYI316" s="2"/>
      <c r="BYJ316" s="2"/>
      <c r="BYK316" s="2"/>
      <c r="BYL316" s="2"/>
      <c r="BYM316" s="2"/>
      <c r="BYN316" s="2"/>
      <c r="BYO316" s="2"/>
      <c r="BYP316" s="2"/>
      <c r="BYQ316" s="2"/>
      <c r="BYR316" s="2"/>
      <c r="BYS316" s="2"/>
      <c r="BYT316" s="2"/>
      <c r="BYU316" s="2"/>
      <c r="BYV316" s="2"/>
      <c r="BYW316" s="2"/>
      <c r="BYX316" s="2"/>
      <c r="BYY316" s="2"/>
      <c r="BYZ316" s="2"/>
      <c r="BZA316" s="2"/>
      <c r="BZB316" s="2"/>
      <c r="BZC316" s="2"/>
      <c r="BZD316" s="2"/>
      <c r="BZE316" s="2"/>
      <c r="BZF316" s="2"/>
      <c r="BZG316" s="2"/>
      <c r="BZH316" s="2"/>
      <c r="BZI316" s="2"/>
      <c r="BZJ316" s="2"/>
      <c r="BZK316" s="2"/>
      <c r="BZL316" s="2"/>
      <c r="BZM316" s="2"/>
      <c r="BZN316" s="2"/>
      <c r="BZO316" s="2"/>
      <c r="BZP316" s="2"/>
      <c r="BZQ316" s="2"/>
      <c r="BZR316" s="2"/>
      <c r="BZS316" s="2"/>
      <c r="BZT316" s="2"/>
      <c r="BZU316" s="2"/>
      <c r="BZV316" s="2"/>
      <c r="BZW316" s="2"/>
      <c r="BZX316" s="2"/>
      <c r="BZY316" s="2"/>
      <c r="BZZ316" s="2"/>
      <c r="CAA316" s="2"/>
      <c r="CAB316" s="2"/>
      <c r="CAC316" s="2"/>
      <c r="CAD316" s="2"/>
      <c r="CAE316" s="2"/>
      <c r="CAF316" s="2"/>
      <c r="CAG316" s="2"/>
      <c r="CAH316" s="2"/>
      <c r="CAI316" s="2"/>
      <c r="CAJ316" s="2"/>
      <c r="CAK316" s="2"/>
      <c r="CAL316" s="2"/>
      <c r="CAM316" s="2"/>
      <c r="CAN316" s="2"/>
      <c r="CAO316" s="2"/>
      <c r="CAP316" s="2"/>
      <c r="CAQ316" s="2"/>
      <c r="CAR316" s="2"/>
      <c r="CAS316" s="2"/>
      <c r="CAT316" s="2"/>
      <c r="CAU316" s="2"/>
      <c r="CAV316" s="2"/>
      <c r="CAW316" s="2"/>
      <c r="CAX316" s="2"/>
      <c r="CAY316" s="2"/>
      <c r="CAZ316" s="2"/>
      <c r="CBA316" s="2"/>
      <c r="CBB316" s="2"/>
      <c r="CBC316" s="2"/>
      <c r="CBD316" s="2"/>
      <c r="CBE316" s="2"/>
      <c r="CBF316" s="2"/>
      <c r="CBG316" s="2"/>
      <c r="CBH316" s="2"/>
      <c r="CBI316" s="2"/>
      <c r="CBJ316" s="2"/>
      <c r="CBK316" s="2"/>
      <c r="CBL316" s="2"/>
      <c r="CBM316" s="2"/>
      <c r="CBN316" s="2"/>
      <c r="CBO316" s="2"/>
      <c r="CBP316" s="2"/>
      <c r="CBQ316" s="2"/>
      <c r="CBR316" s="2"/>
      <c r="CBS316" s="2"/>
      <c r="CBT316" s="2"/>
      <c r="CBU316" s="2"/>
      <c r="CBV316" s="2"/>
      <c r="CBW316" s="2"/>
      <c r="CBX316" s="2"/>
      <c r="CBY316" s="2"/>
      <c r="CBZ316" s="2"/>
      <c r="CCA316" s="2"/>
      <c r="CCB316" s="2"/>
      <c r="CCC316" s="2"/>
      <c r="CCD316" s="2"/>
      <c r="CCE316" s="2"/>
      <c r="CCF316" s="2"/>
      <c r="CCG316" s="2"/>
      <c r="CCH316" s="2"/>
      <c r="CCI316" s="2"/>
      <c r="CCJ316" s="2"/>
      <c r="CCK316" s="2"/>
      <c r="CCL316" s="2"/>
      <c r="CCM316" s="2"/>
      <c r="CCN316" s="2"/>
      <c r="CCO316" s="2"/>
      <c r="CCP316" s="2"/>
      <c r="CCQ316" s="2"/>
      <c r="CCR316" s="2"/>
      <c r="CCS316" s="2"/>
      <c r="CCT316" s="2"/>
      <c r="CCU316" s="2"/>
      <c r="CCV316" s="2"/>
      <c r="CCW316" s="2"/>
      <c r="CCX316" s="2"/>
      <c r="CCY316" s="2"/>
      <c r="CCZ316" s="2"/>
      <c r="CDA316" s="2"/>
      <c r="CDB316" s="2"/>
      <c r="CDC316" s="2"/>
      <c r="CDD316" s="2"/>
      <c r="CDE316" s="2"/>
      <c r="CDF316" s="2"/>
      <c r="CDG316" s="2"/>
      <c r="CDH316" s="2"/>
      <c r="CDI316" s="2"/>
      <c r="CDJ316" s="2"/>
      <c r="CDK316" s="2"/>
      <c r="CDL316" s="2"/>
      <c r="CDM316" s="2"/>
      <c r="CDN316" s="2"/>
      <c r="CDO316" s="2"/>
      <c r="CDP316" s="2"/>
      <c r="CDQ316" s="2"/>
      <c r="CDR316" s="2"/>
      <c r="CDS316" s="2"/>
      <c r="CDT316" s="2"/>
      <c r="CDU316" s="2"/>
      <c r="CDV316" s="2"/>
      <c r="CDW316" s="2"/>
      <c r="CDX316" s="2"/>
      <c r="CDY316" s="2"/>
      <c r="CDZ316" s="2"/>
      <c r="CEA316" s="2"/>
      <c r="CEB316" s="2"/>
      <c r="CEC316" s="2"/>
      <c r="CED316" s="2"/>
      <c r="CEE316" s="2"/>
      <c r="CEF316" s="2"/>
      <c r="CEG316" s="2"/>
      <c r="CEH316" s="2"/>
      <c r="CEI316" s="2"/>
      <c r="CEJ316" s="2"/>
      <c r="CEK316" s="2"/>
      <c r="CEL316" s="2"/>
      <c r="CEM316" s="2"/>
      <c r="CEN316" s="2"/>
      <c r="CEO316" s="2"/>
      <c r="CEP316" s="2"/>
      <c r="CEQ316" s="2"/>
      <c r="CER316" s="2"/>
      <c r="CES316" s="2"/>
      <c r="CET316" s="2"/>
      <c r="CEU316" s="2"/>
      <c r="CEV316" s="2"/>
      <c r="CEW316" s="2"/>
      <c r="CEX316" s="2"/>
      <c r="CEY316" s="2"/>
      <c r="CEZ316" s="2"/>
      <c r="CFA316" s="2"/>
      <c r="CFB316" s="2"/>
      <c r="CFC316" s="2"/>
      <c r="CFD316" s="2"/>
      <c r="CFE316" s="2"/>
      <c r="CFF316" s="2"/>
      <c r="CFG316" s="2"/>
      <c r="CFH316" s="2"/>
      <c r="CFI316" s="2"/>
      <c r="CFJ316" s="2"/>
      <c r="CFK316" s="2"/>
      <c r="CFL316" s="2"/>
      <c r="CFM316" s="2"/>
      <c r="CFN316" s="2"/>
      <c r="CFO316" s="2"/>
      <c r="CFP316" s="2"/>
      <c r="CFQ316" s="2"/>
      <c r="CFR316" s="2"/>
      <c r="CFS316" s="2"/>
      <c r="CFT316" s="2"/>
      <c r="CFU316" s="2"/>
      <c r="CFV316" s="2"/>
      <c r="CFW316" s="2"/>
      <c r="CFX316" s="2"/>
      <c r="CFY316" s="2"/>
      <c r="CFZ316" s="2"/>
      <c r="CGA316" s="2"/>
      <c r="CGB316" s="2"/>
      <c r="CGC316" s="2"/>
      <c r="CGD316" s="2"/>
      <c r="CGE316" s="2"/>
      <c r="CGF316" s="2"/>
      <c r="CGG316" s="2"/>
      <c r="CGH316" s="2"/>
      <c r="CGI316" s="2"/>
      <c r="CGJ316" s="2"/>
      <c r="CGK316" s="2"/>
      <c r="CGL316" s="2"/>
      <c r="CGM316" s="2"/>
      <c r="CGN316" s="2"/>
      <c r="CGO316" s="2"/>
      <c r="CGP316" s="2"/>
      <c r="CGQ316" s="2"/>
      <c r="CGR316" s="2"/>
      <c r="CGS316" s="2"/>
      <c r="CGT316" s="2"/>
      <c r="CGU316" s="2"/>
      <c r="CGV316" s="2"/>
      <c r="CGW316" s="2"/>
      <c r="CGX316" s="2"/>
      <c r="CGY316" s="2"/>
      <c r="CGZ316" s="2"/>
      <c r="CHA316" s="2"/>
      <c r="CHB316" s="2"/>
      <c r="CHC316" s="2"/>
      <c r="CHD316" s="2"/>
      <c r="CHE316" s="2"/>
      <c r="CHF316" s="2"/>
      <c r="CHG316" s="2"/>
      <c r="CHH316" s="2"/>
      <c r="CHI316" s="2"/>
      <c r="CHJ316" s="2"/>
      <c r="CHK316" s="2"/>
      <c r="CHL316" s="2"/>
      <c r="CHM316" s="2"/>
      <c r="CHN316" s="2"/>
      <c r="CHO316" s="2"/>
      <c r="CHP316" s="2"/>
      <c r="CHQ316" s="2"/>
      <c r="CHR316" s="2"/>
      <c r="CHS316" s="2"/>
      <c r="CHT316" s="2"/>
      <c r="CHU316" s="2"/>
      <c r="CHV316" s="2"/>
      <c r="CHW316" s="2"/>
      <c r="CHX316" s="2"/>
      <c r="CHY316" s="2"/>
      <c r="CHZ316" s="2"/>
      <c r="CIA316" s="2"/>
      <c r="CIB316" s="2"/>
      <c r="CIC316" s="2"/>
      <c r="CID316" s="2"/>
      <c r="CIE316" s="2"/>
      <c r="CIF316" s="2"/>
      <c r="CIG316" s="2"/>
      <c r="CIH316" s="2"/>
      <c r="CII316" s="2"/>
      <c r="CIJ316" s="2"/>
      <c r="CIK316" s="2"/>
      <c r="CIL316" s="2"/>
      <c r="CIM316" s="2"/>
      <c r="CIN316" s="2"/>
      <c r="CIO316" s="2"/>
      <c r="CIP316" s="2"/>
      <c r="CIQ316" s="2"/>
      <c r="CIR316" s="2"/>
      <c r="CIS316" s="2"/>
      <c r="CIT316" s="2"/>
      <c r="CIU316" s="2"/>
      <c r="CIV316" s="2"/>
      <c r="CIW316" s="2"/>
      <c r="CIX316" s="2"/>
      <c r="CIY316" s="2"/>
      <c r="CIZ316" s="2"/>
      <c r="CJA316" s="2"/>
      <c r="CJB316" s="2"/>
      <c r="CJC316" s="2"/>
      <c r="CJD316" s="2"/>
      <c r="CJE316" s="2"/>
      <c r="CJF316" s="2"/>
      <c r="CJG316" s="2"/>
      <c r="CJH316" s="2"/>
      <c r="CJI316" s="2"/>
      <c r="CJJ316" s="2"/>
      <c r="CJK316" s="2"/>
      <c r="CJL316" s="2"/>
      <c r="CJM316" s="2"/>
      <c r="CJN316" s="2"/>
      <c r="CJO316" s="2"/>
      <c r="CJP316" s="2"/>
      <c r="CJQ316" s="2"/>
      <c r="CJR316" s="2"/>
      <c r="CJS316" s="2"/>
      <c r="CJT316" s="2"/>
      <c r="CJU316" s="2"/>
      <c r="CJV316" s="2"/>
      <c r="CJW316" s="2"/>
      <c r="CJX316" s="2"/>
      <c r="CJY316" s="2"/>
      <c r="CJZ316" s="2"/>
      <c r="CKA316" s="2"/>
      <c r="CKB316" s="2"/>
      <c r="CKC316" s="2"/>
      <c r="CKD316" s="2"/>
      <c r="CKE316" s="2"/>
      <c r="CKF316" s="2"/>
      <c r="CKG316" s="2"/>
      <c r="CKH316" s="2"/>
      <c r="CKI316" s="2"/>
      <c r="CKJ316" s="2"/>
      <c r="CKK316" s="2"/>
      <c r="CKL316" s="2"/>
      <c r="CKM316" s="2"/>
      <c r="CKN316" s="2"/>
      <c r="CKO316" s="2"/>
      <c r="CKP316" s="2"/>
      <c r="CKQ316" s="2"/>
      <c r="CKR316" s="2"/>
      <c r="CKS316" s="2"/>
      <c r="CKT316" s="2"/>
      <c r="CKU316" s="2"/>
      <c r="CKV316" s="2"/>
      <c r="CKW316" s="2"/>
      <c r="CKX316" s="2"/>
      <c r="CKY316" s="2"/>
      <c r="CKZ316" s="2"/>
      <c r="CLA316" s="2"/>
      <c r="CLB316" s="2"/>
      <c r="CLC316" s="2"/>
      <c r="CLD316" s="2"/>
      <c r="CLE316" s="2"/>
      <c r="CLF316" s="2"/>
      <c r="CLG316" s="2"/>
      <c r="CLH316" s="2"/>
      <c r="CLI316" s="2"/>
      <c r="CLJ316" s="2"/>
      <c r="CLK316" s="2"/>
      <c r="CLL316" s="2"/>
      <c r="CLM316" s="2"/>
      <c r="CLN316" s="2"/>
      <c r="CLO316" s="2"/>
      <c r="CLP316" s="2"/>
      <c r="CLQ316" s="2"/>
      <c r="CLR316" s="2"/>
      <c r="CLS316" s="2"/>
      <c r="CLT316" s="2"/>
      <c r="CLU316" s="2"/>
      <c r="CLV316" s="2"/>
      <c r="CLW316" s="2"/>
      <c r="CLX316" s="2"/>
      <c r="CLY316" s="2"/>
      <c r="CLZ316" s="2"/>
      <c r="CMA316" s="2"/>
      <c r="CMB316" s="2"/>
      <c r="CMC316" s="2"/>
      <c r="CMD316" s="2"/>
      <c r="CME316" s="2"/>
      <c r="CMF316" s="2"/>
      <c r="CMG316" s="2"/>
      <c r="CMH316" s="2"/>
      <c r="CMI316" s="2"/>
      <c r="CMJ316" s="2"/>
      <c r="CMK316" s="2"/>
      <c r="CML316" s="2"/>
      <c r="CMM316" s="2"/>
      <c r="CMN316" s="2"/>
      <c r="CMO316" s="2"/>
      <c r="CMP316" s="2"/>
      <c r="CMQ316" s="2"/>
      <c r="CMR316" s="2"/>
      <c r="CMS316" s="2"/>
      <c r="CMT316" s="2"/>
      <c r="CMU316" s="2"/>
      <c r="CMV316" s="2"/>
      <c r="CMW316" s="2"/>
      <c r="CMX316" s="2"/>
      <c r="CMY316" s="2"/>
      <c r="CMZ316" s="2"/>
      <c r="CNA316" s="2"/>
      <c r="CNB316" s="2"/>
      <c r="CNC316" s="2"/>
      <c r="CND316" s="2"/>
      <c r="CNE316" s="2"/>
      <c r="CNF316" s="2"/>
      <c r="CNG316" s="2"/>
      <c r="CNH316" s="2"/>
      <c r="CNI316" s="2"/>
      <c r="CNJ316" s="2"/>
      <c r="CNK316" s="2"/>
      <c r="CNL316" s="2"/>
      <c r="CNM316" s="2"/>
      <c r="CNN316" s="2"/>
      <c r="CNO316" s="2"/>
      <c r="CNP316" s="2"/>
      <c r="CNQ316" s="2"/>
      <c r="CNR316" s="2"/>
      <c r="CNS316" s="2"/>
      <c r="CNT316" s="2"/>
      <c r="CNU316" s="2"/>
      <c r="CNV316" s="2"/>
      <c r="CNW316" s="2"/>
      <c r="CNX316" s="2"/>
      <c r="CNY316" s="2"/>
      <c r="CNZ316" s="2"/>
      <c r="COA316" s="2"/>
      <c r="COB316" s="2"/>
      <c r="COC316" s="2"/>
      <c r="COD316" s="2"/>
      <c r="COE316" s="2"/>
      <c r="COF316" s="2"/>
      <c r="COG316" s="2"/>
      <c r="COH316" s="2"/>
      <c r="COI316" s="2"/>
      <c r="COJ316" s="2"/>
      <c r="COK316" s="2"/>
      <c r="COL316" s="2"/>
      <c r="COM316" s="2"/>
      <c r="CON316" s="2"/>
      <c r="COO316" s="2"/>
      <c r="COP316" s="2"/>
      <c r="COQ316" s="2"/>
      <c r="COR316" s="2"/>
      <c r="COS316" s="2"/>
      <c r="COT316" s="2"/>
      <c r="COU316" s="2"/>
      <c r="COV316" s="2"/>
      <c r="COW316" s="2"/>
      <c r="COX316" s="2"/>
      <c r="COY316" s="2"/>
      <c r="COZ316" s="2"/>
      <c r="CPA316" s="2"/>
      <c r="CPB316" s="2"/>
      <c r="CPC316" s="2"/>
      <c r="CPD316" s="2"/>
      <c r="CPE316" s="2"/>
      <c r="CPF316" s="2"/>
      <c r="CPG316" s="2"/>
      <c r="CPH316" s="2"/>
      <c r="CPI316" s="2"/>
      <c r="CPJ316" s="2"/>
      <c r="CPK316" s="2"/>
      <c r="CPL316" s="2"/>
      <c r="CPM316" s="2"/>
      <c r="CPN316" s="2"/>
      <c r="CPO316" s="2"/>
      <c r="CPP316" s="2"/>
      <c r="CPQ316" s="2"/>
      <c r="CPR316" s="2"/>
      <c r="CPS316" s="2"/>
      <c r="CPT316" s="2"/>
      <c r="CPU316" s="2"/>
      <c r="CPV316" s="2"/>
      <c r="CPW316" s="2"/>
      <c r="CPX316" s="2"/>
      <c r="CPY316" s="2"/>
      <c r="CPZ316" s="2"/>
      <c r="CQA316" s="2"/>
      <c r="CQB316" s="2"/>
      <c r="CQC316" s="2"/>
      <c r="CQD316" s="2"/>
      <c r="CQE316" s="2"/>
      <c r="CQF316" s="2"/>
      <c r="CQG316" s="2"/>
      <c r="CQH316" s="2"/>
      <c r="CQI316" s="2"/>
      <c r="CQJ316" s="2"/>
      <c r="CQK316" s="2"/>
      <c r="CQL316" s="2"/>
      <c r="CQM316" s="2"/>
      <c r="CQN316" s="2"/>
      <c r="CQO316" s="2"/>
      <c r="CQP316" s="2"/>
      <c r="CQQ316" s="2"/>
      <c r="CQR316" s="2"/>
      <c r="CQS316" s="2"/>
      <c r="CQT316" s="2"/>
      <c r="CQU316" s="2"/>
      <c r="CQV316" s="2"/>
      <c r="CQW316" s="2"/>
      <c r="CQX316" s="2"/>
      <c r="CQY316" s="2"/>
      <c r="CQZ316" s="2"/>
      <c r="CRA316" s="2"/>
      <c r="CRB316" s="2"/>
      <c r="CRC316" s="2"/>
      <c r="CRD316" s="2"/>
      <c r="CRE316" s="2"/>
      <c r="CRF316" s="2"/>
      <c r="CRG316" s="2"/>
      <c r="CRH316" s="2"/>
      <c r="CRI316" s="2"/>
      <c r="CRJ316" s="2"/>
      <c r="CRK316" s="2"/>
      <c r="CRL316" s="2"/>
      <c r="CRM316" s="2"/>
      <c r="CRN316" s="2"/>
      <c r="CRO316" s="2"/>
      <c r="CRP316" s="2"/>
      <c r="CRQ316" s="2"/>
      <c r="CRR316" s="2"/>
      <c r="CRS316" s="2"/>
      <c r="CRT316" s="2"/>
      <c r="CRU316" s="2"/>
      <c r="CRV316" s="2"/>
      <c r="CRW316" s="2"/>
      <c r="CRX316" s="2"/>
      <c r="CRY316" s="2"/>
      <c r="CRZ316" s="2"/>
      <c r="CSA316" s="2"/>
      <c r="CSB316" s="2"/>
      <c r="CSC316" s="2"/>
      <c r="CSD316" s="2"/>
      <c r="CSE316" s="2"/>
      <c r="CSF316" s="2"/>
      <c r="CSG316" s="2"/>
      <c r="CSH316" s="2"/>
      <c r="CSI316" s="2"/>
      <c r="CSJ316" s="2"/>
      <c r="CSK316" s="2"/>
      <c r="CSL316" s="2"/>
      <c r="CSM316" s="2"/>
      <c r="CSN316" s="2"/>
      <c r="CSO316" s="2"/>
      <c r="CSP316" s="2"/>
      <c r="CSQ316" s="2"/>
      <c r="CSR316" s="2"/>
      <c r="CSS316" s="2"/>
      <c r="CST316" s="2"/>
      <c r="CSU316" s="2"/>
      <c r="CSV316" s="2"/>
      <c r="CSW316" s="2"/>
      <c r="CSX316" s="2"/>
      <c r="CSY316" s="2"/>
      <c r="CSZ316" s="2"/>
      <c r="CTA316" s="2"/>
      <c r="CTB316" s="2"/>
      <c r="CTC316" s="2"/>
      <c r="CTD316" s="2"/>
      <c r="CTE316" s="2"/>
      <c r="CTF316" s="2"/>
      <c r="CTG316" s="2"/>
      <c r="CTH316" s="2"/>
      <c r="CTI316" s="2"/>
      <c r="CTJ316" s="2"/>
      <c r="CTK316" s="2"/>
      <c r="CTL316" s="2"/>
      <c r="CTM316" s="2"/>
      <c r="CTN316" s="2"/>
      <c r="CTO316" s="2"/>
      <c r="CTP316" s="2"/>
      <c r="CTQ316" s="2"/>
      <c r="CTR316" s="2"/>
      <c r="CTS316" s="2"/>
      <c r="CTT316" s="2"/>
      <c r="CTU316" s="2"/>
      <c r="CTV316" s="2"/>
      <c r="CTW316" s="2"/>
      <c r="CTX316" s="2"/>
      <c r="CTY316" s="2"/>
      <c r="CTZ316" s="2"/>
      <c r="CUA316" s="2"/>
      <c r="CUB316" s="2"/>
      <c r="CUC316" s="2"/>
      <c r="CUD316" s="2"/>
      <c r="CUE316" s="2"/>
      <c r="CUF316" s="2"/>
      <c r="CUG316" s="2"/>
      <c r="CUH316" s="2"/>
      <c r="CUI316" s="2"/>
      <c r="CUJ316" s="2"/>
      <c r="CUK316" s="2"/>
      <c r="CUL316" s="2"/>
      <c r="CUM316" s="2"/>
      <c r="CUN316" s="2"/>
      <c r="CUO316" s="2"/>
      <c r="CUP316" s="2"/>
      <c r="CUQ316" s="2"/>
      <c r="CUR316" s="2"/>
      <c r="CUS316" s="2"/>
      <c r="CUT316" s="2"/>
      <c r="CUU316" s="2"/>
      <c r="CUV316" s="2"/>
      <c r="CUW316" s="2"/>
      <c r="CUX316" s="2"/>
      <c r="CUY316" s="2"/>
      <c r="CUZ316" s="2"/>
      <c r="CVA316" s="2"/>
      <c r="CVB316" s="2"/>
      <c r="CVC316" s="2"/>
      <c r="CVD316" s="2"/>
      <c r="CVE316" s="2"/>
      <c r="CVF316" s="2"/>
      <c r="CVG316" s="2"/>
      <c r="CVH316" s="2"/>
      <c r="CVI316" s="2"/>
      <c r="CVJ316" s="2"/>
      <c r="CVK316" s="2"/>
      <c r="CVL316" s="2"/>
      <c r="CVM316" s="2"/>
      <c r="CVN316" s="2"/>
      <c r="CVO316" s="2"/>
      <c r="CVP316" s="2"/>
      <c r="CVQ316" s="2"/>
      <c r="CVR316" s="2"/>
      <c r="CVS316" s="2"/>
      <c r="CVT316" s="2"/>
      <c r="CVU316" s="2"/>
      <c r="CVV316" s="2"/>
      <c r="CVW316" s="2"/>
      <c r="CVX316" s="2"/>
      <c r="CVY316" s="2"/>
      <c r="CVZ316" s="2"/>
      <c r="CWA316" s="2"/>
      <c r="CWB316" s="2"/>
      <c r="CWC316" s="2"/>
      <c r="CWD316" s="2"/>
      <c r="CWE316" s="2"/>
      <c r="CWF316" s="2"/>
      <c r="CWG316" s="2"/>
      <c r="CWH316" s="2"/>
      <c r="CWI316" s="2"/>
      <c r="CWJ316" s="2"/>
      <c r="CWK316" s="2"/>
      <c r="CWL316" s="2"/>
      <c r="CWM316" s="2"/>
      <c r="CWN316" s="2"/>
      <c r="CWO316" s="2"/>
      <c r="CWP316" s="2"/>
      <c r="CWQ316" s="2"/>
      <c r="CWR316" s="2"/>
      <c r="CWS316" s="2"/>
      <c r="CWT316" s="2"/>
      <c r="CWU316" s="2"/>
      <c r="CWV316" s="2"/>
      <c r="CWW316" s="2"/>
      <c r="CWX316" s="2"/>
      <c r="CWY316" s="2"/>
      <c r="CWZ316" s="2"/>
      <c r="CXA316" s="2"/>
      <c r="CXB316" s="2"/>
      <c r="CXC316" s="2"/>
      <c r="CXD316" s="2"/>
      <c r="CXE316" s="2"/>
      <c r="CXF316" s="2"/>
      <c r="CXG316" s="2"/>
      <c r="CXH316" s="2"/>
      <c r="CXI316" s="2"/>
      <c r="CXJ316" s="2"/>
      <c r="CXK316" s="2"/>
      <c r="CXL316" s="2"/>
      <c r="CXM316" s="2"/>
      <c r="CXN316" s="2"/>
      <c r="CXO316" s="2"/>
      <c r="CXP316" s="2"/>
      <c r="CXQ316" s="2"/>
      <c r="CXR316" s="2"/>
      <c r="CXS316" s="2"/>
      <c r="CXT316" s="2"/>
      <c r="CXU316" s="2"/>
      <c r="CXV316" s="2"/>
      <c r="CXW316" s="2"/>
      <c r="CXX316" s="2"/>
      <c r="CXY316" s="2"/>
      <c r="CXZ316" s="2"/>
      <c r="CYA316" s="2"/>
      <c r="CYB316" s="2"/>
      <c r="CYC316" s="2"/>
      <c r="CYD316" s="2"/>
      <c r="CYE316" s="2"/>
      <c r="CYF316" s="2"/>
      <c r="CYG316" s="2"/>
      <c r="CYH316" s="2"/>
      <c r="CYI316" s="2"/>
      <c r="CYJ316" s="2"/>
      <c r="CYK316" s="2"/>
      <c r="CYL316" s="2"/>
      <c r="CYM316" s="2"/>
      <c r="CYN316" s="2"/>
      <c r="CYO316" s="2"/>
      <c r="CYP316" s="2"/>
      <c r="CYQ316" s="2"/>
      <c r="CYR316" s="2"/>
      <c r="CYS316" s="2"/>
      <c r="CYT316" s="2"/>
      <c r="CYU316" s="2"/>
      <c r="CYV316" s="2"/>
      <c r="CYW316" s="2"/>
      <c r="CYX316" s="2"/>
      <c r="CYY316" s="2"/>
      <c r="CYZ316" s="2"/>
      <c r="CZA316" s="2"/>
      <c r="CZB316" s="2"/>
      <c r="CZC316" s="2"/>
      <c r="CZD316" s="2"/>
      <c r="CZE316" s="2"/>
      <c r="CZF316" s="2"/>
      <c r="CZG316" s="2"/>
      <c r="CZH316" s="2"/>
      <c r="CZI316" s="2"/>
      <c r="CZJ316" s="2"/>
      <c r="CZK316" s="2"/>
      <c r="CZL316" s="2"/>
      <c r="CZM316" s="2"/>
      <c r="CZN316" s="2"/>
      <c r="CZO316" s="2"/>
      <c r="CZP316" s="2"/>
      <c r="CZQ316" s="2"/>
      <c r="CZR316" s="2"/>
      <c r="CZS316" s="2"/>
      <c r="CZT316" s="2"/>
      <c r="CZU316" s="2"/>
      <c r="CZV316" s="2"/>
      <c r="CZW316" s="2"/>
      <c r="CZX316" s="2"/>
      <c r="CZY316" s="2"/>
      <c r="CZZ316" s="2"/>
      <c r="DAA316" s="2"/>
      <c r="DAB316" s="2"/>
      <c r="DAC316" s="2"/>
      <c r="DAD316" s="2"/>
      <c r="DAE316" s="2"/>
      <c r="DAF316" s="2"/>
      <c r="DAG316" s="2"/>
      <c r="DAH316" s="2"/>
      <c r="DAI316" s="2"/>
      <c r="DAJ316" s="2"/>
      <c r="DAK316" s="2"/>
      <c r="DAL316" s="2"/>
      <c r="DAM316" s="2"/>
      <c r="DAN316" s="2"/>
      <c r="DAO316" s="2"/>
      <c r="DAP316" s="2"/>
      <c r="DAQ316" s="2"/>
      <c r="DAR316" s="2"/>
      <c r="DAS316" s="2"/>
      <c r="DAT316" s="2"/>
      <c r="DAU316" s="2"/>
      <c r="DAV316" s="2"/>
      <c r="DAW316" s="2"/>
      <c r="DAX316" s="2"/>
      <c r="DAY316" s="2"/>
      <c r="DAZ316" s="2"/>
      <c r="DBA316" s="2"/>
      <c r="DBB316" s="2"/>
      <c r="DBC316" s="2"/>
      <c r="DBD316" s="2"/>
      <c r="DBE316" s="2"/>
      <c r="DBF316" s="2"/>
      <c r="DBG316" s="2"/>
      <c r="DBH316" s="2"/>
      <c r="DBI316" s="2"/>
      <c r="DBJ316" s="2"/>
      <c r="DBK316" s="2"/>
      <c r="DBL316" s="2"/>
      <c r="DBM316" s="2"/>
      <c r="DBN316" s="2"/>
      <c r="DBO316" s="2"/>
      <c r="DBP316" s="2"/>
      <c r="DBQ316" s="2"/>
      <c r="DBR316" s="2"/>
      <c r="DBS316" s="2"/>
      <c r="DBT316" s="2"/>
      <c r="DBU316" s="2"/>
      <c r="DBV316" s="2"/>
      <c r="DBW316" s="2"/>
      <c r="DBX316" s="2"/>
      <c r="DBY316" s="2"/>
      <c r="DBZ316" s="2"/>
      <c r="DCA316" s="2"/>
      <c r="DCB316" s="2"/>
      <c r="DCC316" s="2"/>
      <c r="DCD316" s="2"/>
      <c r="DCE316" s="2"/>
      <c r="DCF316" s="2"/>
      <c r="DCG316" s="2"/>
      <c r="DCH316" s="2"/>
      <c r="DCI316" s="2"/>
      <c r="DCJ316" s="2"/>
      <c r="DCK316" s="2"/>
      <c r="DCL316" s="2"/>
      <c r="DCM316" s="2"/>
      <c r="DCN316" s="2"/>
      <c r="DCO316" s="2"/>
      <c r="DCP316" s="2"/>
      <c r="DCQ316" s="2"/>
      <c r="DCR316" s="2"/>
      <c r="DCS316" s="2"/>
      <c r="DCT316" s="2"/>
      <c r="DCU316" s="2"/>
      <c r="DCV316" s="2"/>
      <c r="DCW316" s="2"/>
      <c r="DCX316" s="2"/>
      <c r="DCY316" s="2"/>
      <c r="DCZ316" s="2"/>
      <c r="DDA316" s="2"/>
      <c r="DDB316" s="2"/>
      <c r="DDC316" s="2"/>
      <c r="DDD316" s="2"/>
      <c r="DDE316" s="2"/>
      <c r="DDF316" s="2"/>
      <c r="DDG316" s="2"/>
      <c r="DDH316" s="2"/>
      <c r="DDI316" s="2"/>
      <c r="DDJ316" s="2"/>
      <c r="DDK316" s="2"/>
      <c r="DDL316" s="2"/>
      <c r="DDM316" s="2"/>
      <c r="DDN316" s="2"/>
      <c r="DDO316" s="2"/>
      <c r="DDP316" s="2"/>
      <c r="DDQ316" s="2"/>
      <c r="DDR316" s="2"/>
      <c r="DDS316" s="2"/>
      <c r="DDT316" s="2"/>
      <c r="DDU316" s="2"/>
      <c r="DDV316" s="2"/>
      <c r="DDW316" s="2"/>
      <c r="DDX316" s="2"/>
      <c r="DDY316" s="2"/>
      <c r="DDZ316" s="2"/>
      <c r="DEA316" s="2"/>
      <c r="DEB316" s="2"/>
      <c r="DEC316" s="2"/>
      <c r="DED316" s="2"/>
      <c r="DEE316" s="2"/>
      <c r="DEF316" s="2"/>
      <c r="DEG316" s="2"/>
      <c r="DEH316" s="2"/>
      <c r="DEI316" s="2"/>
      <c r="DEJ316" s="2"/>
      <c r="DEK316" s="2"/>
      <c r="DEL316" s="2"/>
      <c r="DEM316" s="2"/>
      <c r="DEN316" s="2"/>
      <c r="DEO316" s="2"/>
      <c r="DEP316" s="2"/>
      <c r="DEQ316" s="2"/>
      <c r="DER316" s="2"/>
      <c r="DES316" s="2"/>
      <c r="DET316" s="2"/>
      <c r="DEU316" s="2"/>
      <c r="DEV316" s="2"/>
      <c r="DEW316" s="2"/>
      <c r="DEX316" s="2"/>
      <c r="DEY316" s="2"/>
      <c r="DEZ316" s="2"/>
      <c r="DFA316" s="2"/>
      <c r="DFB316" s="2"/>
      <c r="DFC316" s="2"/>
      <c r="DFD316" s="2"/>
      <c r="DFE316" s="2"/>
      <c r="DFF316" s="2"/>
      <c r="DFG316" s="2"/>
      <c r="DFH316" s="2"/>
      <c r="DFI316" s="2"/>
      <c r="DFJ316" s="2"/>
      <c r="DFK316" s="2"/>
      <c r="DFL316" s="2"/>
      <c r="DFM316" s="2"/>
      <c r="DFN316" s="2"/>
      <c r="DFO316" s="2"/>
      <c r="DFP316" s="2"/>
      <c r="DFQ316" s="2"/>
      <c r="DFR316" s="2"/>
      <c r="DFS316" s="2"/>
      <c r="DFT316" s="2"/>
      <c r="DFU316" s="2"/>
      <c r="DFV316" s="2"/>
      <c r="DFW316" s="2"/>
      <c r="DFX316" s="2"/>
      <c r="DFY316" s="2"/>
      <c r="DFZ316" s="2"/>
      <c r="DGA316" s="2"/>
      <c r="DGB316" s="2"/>
      <c r="DGC316" s="2"/>
      <c r="DGD316" s="2"/>
      <c r="DGE316" s="2"/>
      <c r="DGF316" s="2"/>
      <c r="DGG316" s="2"/>
      <c r="DGH316" s="2"/>
      <c r="DGI316" s="2"/>
      <c r="DGJ316" s="2"/>
      <c r="DGK316" s="2"/>
      <c r="DGL316" s="2"/>
      <c r="DGM316" s="2"/>
      <c r="DGN316" s="2"/>
      <c r="DGO316" s="2"/>
      <c r="DGP316" s="2"/>
      <c r="DGQ316" s="2"/>
      <c r="DGR316" s="2"/>
      <c r="DGS316" s="2"/>
      <c r="DGT316" s="2"/>
      <c r="DGU316" s="2"/>
      <c r="DGV316" s="2"/>
      <c r="DGW316" s="2"/>
      <c r="DGX316" s="2"/>
      <c r="DGY316" s="2"/>
      <c r="DGZ316" s="2"/>
      <c r="DHA316" s="2"/>
      <c r="DHB316" s="2"/>
      <c r="DHC316" s="2"/>
      <c r="DHD316" s="2"/>
      <c r="DHE316" s="2"/>
      <c r="DHF316" s="2"/>
      <c r="DHG316" s="2"/>
      <c r="DHH316" s="2"/>
      <c r="DHI316" s="2"/>
      <c r="DHJ316" s="2"/>
      <c r="DHK316" s="2"/>
      <c r="DHL316" s="2"/>
      <c r="DHM316" s="2"/>
      <c r="DHN316" s="2"/>
      <c r="DHO316" s="2"/>
      <c r="DHP316" s="2"/>
      <c r="DHQ316" s="2"/>
      <c r="DHR316" s="2"/>
      <c r="DHS316" s="2"/>
      <c r="DHT316" s="2"/>
      <c r="DHU316" s="2"/>
      <c r="DHV316" s="2"/>
      <c r="DHW316" s="2"/>
      <c r="DHX316" s="2"/>
      <c r="DHY316" s="2"/>
      <c r="DHZ316" s="2"/>
      <c r="DIA316" s="2"/>
      <c r="DIB316" s="2"/>
      <c r="DIC316" s="2"/>
      <c r="DID316" s="2"/>
      <c r="DIE316" s="2"/>
      <c r="DIF316" s="2"/>
      <c r="DIG316" s="2"/>
      <c r="DIH316" s="2"/>
      <c r="DII316" s="2"/>
      <c r="DIJ316" s="2"/>
      <c r="DIK316" s="2"/>
      <c r="DIL316" s="2"/>
      <c r="DIM316" s="2"/>
      <c r="DIN316" s="2"/>
      <c r="DIO316" s="2"/>
      <c r="DIP316" s="2"/>
      <c r="DIQ316" s="2"/>
      <c r="DIR316" s="2"/>
      <c r="DIS316" s="2"/>
      <c r="DIT316" s="2"/>
      <c r="DIU316" s="2"/>
      <c r="DIV316" s="2"/>
      <c r="DIW316" s="2"/>
      <c r="DIX316" s="2"/>
      <c r="DIY316" s="2"/>
      <c r="DIZ316" s="2"/>
      <c r="DJA316" s="2"/>
      <c r="DJB316" s="2"/>
      <c r="DJC316" s="2"/>
      <c r="DJD316" s="2"/>
      <c r="DJE316" s="2"/>
      <c r="DJF316" s="2"/>
      <c r="DJG316" s="2"/>
      <c r="DJH316" s="2"/>
      <c r="DJI316" s="2"/>
      <c r="DJJ316" s="2"/>
      <c r="DJK316" s="2"/>
      <c r="DJL316" s="2"/>
      <c r="DJM316" s="2"/>
      <c r="DJN316" s="2"/>
      <c r="DJO316" s="2"/>
      <c r="DJP316" s="2"/>
      <c r="DJQ316" s="2"/>
      <c r="DJR316" s="2"/>
      <c r="DJS316" s="2"/>
      <c r="DJT316" s="2"/>
      <c r="DJU316" s="2"/>
      <c r="DJV316" s="2"/>
      <c r="DJW316" s="2"/>
      <c r="DJX316" s="2"/>
      <c r="DJY316" s="2"/>
      <c r="DJZ316" s="2"/>
      <c r="DKA316" s="2"/>
      <c r="DKB316" s="2"/>
      <c r="DKC316" s="2"/>
      <c r="DKD316" s="2"/>
      <c r="DKE316" s="2"/>
      <c r="DKF316" s="2"/>
      <c r="DKG316" s="2"/>
      <c r="DKH316" s="2"/>
      <c r="DKI316" s="2"/>
      <c r="DKJ316" s="2"/>
      <c r="DKK316" s="2"/>
      <c r="DKL316" s="2"/>
      <c r="DKM316" s="2"/>
      <c r="DKN316" s="2"/>
      <c r="DKO316" s="2"/>
      <c r="DKP316" s="2"/>
      <c r="DKQ316" s="2"/>
      <c r="DKR316" s="2"/>
      <c r="DKS316" s="2"/>
      <c r="DKT316" s="2"/>
      <c r="DKU316" s="2"/>
      <c r="DKV316" s="2"/>
      <c r="DKW316" s="2"/>
      <c r="DKX316" s="2"/>
      <c r="DKY316" s="2"/>
      <c r="DKZ316" s="2"/>
      <c r="DLA316" s="2"/>
      <c r="DLB316" s="2"/>
      <c r="DLC316" s="2"/>
      <c r="DLD316" s="2"/>
      <c r="DLE316" s="2"/>
      <c r="DLF316" s="2"/>
      <c r="DLG316" s="2"/>
      <c r="DLH316" s="2"/>
      <c r="DLI316" s="2"/>
      <c r="DLJ316" s="2"/>
      <c r="DLK316" s="2"/>
      <c r="DLL316" s="2"/>
      <c r="DLM316" s="2"/>
      <c r="DLN316" s="2"/>
      <c r="DLO316" s="2"/>
      <c r="DLP316" s="2"/>
      <c r="DLQ316" s="2"/>
      <c r="DLR316" s="2"/>
      <c r="DLS316" s="2"/>
      <c r="DLT316" s="2"/>
      <c r="DLU316" s="2"/>
      <c r="DLV316" s="2"/>
      <c r="DLW316" s="2"/>
      <c r="DLX316" s="2"/>
      <c r="DLY316" s="2"/>
      <c r="DLZ316" s="2"/>
      <c r="DMA316" s="2"/>
      <c r="DMB316" s="2"/>
      <c r="DMC316" s="2"/>
      <c r="DMD316" s="2"/>
      <c r="DME316" s="2"/>
      <c r="DMF316" s="2"/>
      <c r="DMG316" s="2"/>
      <c r="DMH316" s="2"/>
      <c r="DMI316" s="2"/>
      <c r="DMJ316" s="2"/>
      <c r="DMK316" s="2"/>
      <c r="DML316" s="2"/>
      <c r="DMM316" s="2"/>
      <c r="DMN316" s="2"/>
      <c r="DMO316" s="2"/>
      <c r="DMP316" s="2"/>
      <c r="DMQ316" s="2"/>
      <c r="DMR316" s="2"/>
      <c r="DMS316" s="2"/>
      <c r="DMT316" s="2"/>
      <c r="DMU316" s="2"/>
      <c r="DMV316" s="2"/>
      <c r="DMW316" s="2"/>
      <c r="DMX316" s="2"/>
      <c r="DMY316" s="2"/>
      <c r="DMZ316" s="2"/>
      <c r="DNA316" s="2"/>
      <c r="DNB316" s="2"/>
      <c r="DNC316" s="2"/>
      <c r="DND316" s="2"/>
      <c r="DNE316" s="2"/>
      <c r="DNF316" s="2"/>
      <c r="DNG316" s="2"/>
      <c r="DNH316" s="2"/>
      <c r="DNI316" s="2"/>
      <c r="DNJ316" s="2"/>
      <c r="DNK316" s="2"/>
      <c r="DNL316" s="2"/>
      <c r="DNM316" s="2"/>
      <c r="DNN316" s="2"/>
      <c r="DNO316" s="2"/>
      <c r="DNP316" s="2"/>
      <c r="DNQ316" s="2"/>
      <c r="DNR316" s="2"/>
      <c r="DNS316" s="2"/>
      <c r="DNT316" s="2"/>
      <c r="DNU316" s="2"/>
      <c r="DNV316" s="2"/>
      <c r="DNW316" s="2"/>
      <c r="DNX316" s="2"/>
      <c r="DNY316" s="2"/>
      <c r="DNZ316" s="2"/>
      <c r="DOA316" s="2"/>
      <c r="DOB316" s="2"/>
      <c r="DOC316" s="2"/>
      <c r="DOD316" s="2"/>
      <c r="DOE316" s="2"/>
      <c r="DOF316" s="2"/>
      <c r="DOG316" s="2"/>
      <c r="DOH316" s="2"/>
      <c r="DOI316" s="2"/>
      <c r="DOJ316" s="2"/>
      <c r="DOK316" s="2"/>
      <c r="DOL316" s="2"/>
      <c r="DOM316" s="2"/>
      <c r="DON316" s="2"/>
      <c r="DOO316" s="2"/>
      <c r="DOP316" s="2"/>
      <c r="DOQ316" s="2"/>
      <c r="DOR316" s="2"/>
      <c r="DOS316" s="2"/>
      <c r="DOT316" s="2"/>
      <c r="DOU316" s="2"/>
      <c r="DOV316" s="2"/>
      <c r="DOW316" s="2"/>
      <c r="DOX316" s="2"/>
      <c r="DOY316" s="2"/>
      <c r="DOZ316" s="2"/>
      <c r="DPA316" s="2"/>
      <c r="DPB316" s="2"/>
      <c r="DPC316" s="2"/>
      <c r="DPD316" s="2"/>
      <c r="DPE316" s="2"/>
      <c r="DPF316" s="2"/>
      <c r="DPG316" s="2"/>
      <c r="DPH316" s="2"/>
      <c r="DPI316" s="2"/>
      <c r="DPJ316" s="2"/>
      <c r="DPK316" s="2"/>
      <c r="DPL316" s="2"/>
      <c r="DPM316" s="2"/>
      <c r="DPN316" s="2"/>
      <c r="DPO316" s="2"/>
      <c r="DPP316" s="2"/>
      <c r="DPQ316" s="2"/>
      <c r="DPR316" s="2"/>
      <c r="DPS316" s="2"/>
      <c r="DPT316" s="2"/>
      <c r="DPU316" s="2"/>
      <c r="DPV316" s="2"/>
      <c r="DPW316" s="2"/>
      <c r="DPX316" s="2"/>
      <c r="DPY316" s="2"/>
      <c r="DPZ316" s="2"/>
      <c r="DQA316" s="2"/>
      <c r="DQB316" s="2"/>
      <c r="DQC316" s="2"/>
      <c r="DQD316" s="2"/>
      <c r="DQE316" s="2"/>
      <c r="DQF316" s="2"/>
      <c r="DQG316" s="2"/>
      <c r="DQH316" s="2"/>
      <c r="DQI316" s="2"/>
      <c r="DQJ316" s="2"/>
      <c r="DQK316" s="2"/>
      <c r="DQL316" s="2"/>
      <c r="DQM316" s="2"/>
      <c r="DQN316" s="2"/>
      <c r="DQO316" s="2"/>
      <c r="DQP316" s="2"/>
      <c r="DQQ316" s="2"/>
      <c r="DQR316" s="2"/>
      <c r="DQS316" s="2"/>
      <c r="DQT316" s="2"/>
      <c r="DQU316" s="2"/>
      <c r="DQV316" s="2"/>
      <c r="DQW316" s="2"/>
      <c r="DQX316" s="2"/>
      <c r="DQY316" s="2"/>
      <c r="DQZ316" s="2"/>
      <c r="DRA316" s="2"/>
      <c r="DRB316" s="2"/>
      <c r="DRC316" s="2"/>
      <c r="DRD316" s="2"/>
      <c r="DRE316" s="2"/>
      <c r="DRF316" s="2"/>
      <c r="DRG316" s="2"/>
      <c r="DRH316" s="2"/>
      <c r="DRI316" s="2"/>
      <c r="DRJ316" s="2"/>
      <c r="DRK316" s="2"/>
      <c r="DRL316" s="2"/>
      <c r="DRM316" s="2"/>
      <c r="DRN316" s="2"/>
      <c r="DRO316" s="2"/>
      <c r="DRP316" s="2"/>
      <c r="DRQ316" s="2"/>
      <c r="DRR316" s="2"/>
      <c r="DRS316" s="2"/>
      <c r="DRT316" s="2"/>
      <c r="DRU316" s="2"/>
      <c r="DRV316" s="2"/>
      <c r="DRW316" s="2"/>
      <c r="DRX316" s="2"/>
      <c r="DRY316" s="2"/>
      <c r="DRZ316" s="2"/>
      <c r="DSA316" s="2"/>
      <c r="DSB316" s="2"/>
      <c r="DSC316" s="2"/>
      <c r="DSD316" s="2"/>
      <c r="DSE316" s="2"/>
      <c r="DSF316" s="2"/>
      <c r="DSG316" s="2"/>
      <c r="DSH316" s="2"/>
      <c r="DSI316" s="2"/>
      <c r="DSJ316" s="2"/>
      <c r="DSK316" s="2"/>
      <c r="DSL316" s="2"/>
      <c r="DSM316" s="2"/>
      <c r="DSN316" s="2"/>
      <c r="DSO316" s="2"/>
      <c r="DSP316" s="2"/>
      <c r="DSQ316" s="2"/>
      <c r="DSR316" s="2"/>
      <c r="DSS316" s="2"/>
      <c r="DST316" s="2"/>
      <c r="DSU316" s="2"/>
      <c r="DSV316" s="2"/>
      <c r="DSW316" s="2"/>
      <c r="DSX316" s="2"/>
      <c r="DSY316" s="2"/>
      <c r="DSZ316" s="2"/>
      <c r="DTA316" s="2"/>
      <c r="DTB316" s="2"/>
      <c r="DTC316" s="2"/>
      <c r="DTD316" s="2"/>
      <c r="DTE316" s="2"/>
      <c r="DTF316" s="2"/>
      <c r="DTG316" s="2"/>
      <c r="DTH316" s="2"/>
      <c r="DTI316" s="2"/>
      <c r="DTJ316" s="2"/>
      <c r="DTK316" s="2"/>
      <c r="DTL316" s="2"/>
      <c r="DTM316" s="2"/>
      <c r="DTN316" s="2"/>
      <c r="DTO316" s="2"/>
      <c r="DTP316" s="2"/>
      <c r="DTQ316" s="2"/>
      <c r="DTR316" s="2"/>
      <c r="DTS316" s="2"/>
      <c r="DTT316" s="2"/>
      <c r="DTU316" s="2"/>
      <c r="DTV316" s="2"/>
      <c r="DTW316" s="2"/>
      <c r="DTX316" s="2"/>
      <c r="DTY316" s="2"/>
      <c r="DTZ316" s="2"/>
      <c r="DUA316" s="2"/>
      <c r="DUB316" s="2"/>
      <c r="DUC316" s="2"/>
      <c r="DUD316" s="2"/>
      <c r="DUE316" s="2"/>
      <c r="DUF316" s="2"/>
      <c r="DUG316" s="2"/>
      <c r="DUH316" s="2"/>
      <c r="DUI316" s="2"/>
      <c r="DUJ316" s="2"/>
      <c r="DUK316" s="2"/>
      <c r="DUL316" s="2"/>
      <c r="DUM316" s="2"/>
      <c r="DUN316" s="2"/>
      <c r="DUO316" s="2"/>
      <c r="DUP316" s="2"/>
      <c r="DUQ316" s="2"/>
      <c r="DUR316" s="2"/>
      <c r="DUS316" s="2"/>
      <c r="DUT316" s="2"/>
      <c r="DUU316" s="2"/>
      <c r="DUV316" s="2"/>
      <c r="DUW316" s="2"/>
      <c r="DUX316" s="2"/>
      <c r="DUY316" s="2"/>
      <c r="DUZ316" s="2"/>
      <c r="DVA316" s="2"/>
      <c r="DVB316" s="2"/>
      <c r="DVC316" s="2"/>
      <c r="DVD316" s="2"/>
      <c r="DVE316" s="2"/>
      <c r="DVF316" s="2"/>
      <c r="DVG316" s="2"/>
      <c r="DVH316" s="2"/>
      <c r="DVI316" s="2"/>
      <c r="DVJ316" s="2"/>
      <c r="DVK316" s="2"/>
      <c r="DVL316" s="2"/>
      <c r="DVM316" s="2"/>
      <c r="DVN316" s="2"/>
      <c r="DVO316" s="2"/>
      <c r="DVP316" s="2"/>
      <c r="DVQ316" s="2"/>
      <c r="DVR316" s="2"/>
      <c r="DVS316" s="2"/>
      <c r="DVT316" s="2"/>
      <c r="DVU316" s="2"/>
      <c r="DVV316" s="2"/>
      <c r="DVW316" s="2"/>
      <c r="DVX316" s="2"/>
      <c r="DVY316" s="2"/>
      <c r="DVZ316" s="2"/>
      <c r="DWA316" s="2"/>
      <c r="DWB316" s="2"/>
      <c r="DWC316" s="2"/>
      <c r="DWD316" s="2"/>
      <c r="DWE316" s="2"/>
      <c r="DWF316" s="2"/>
      <c r="DWG316" s="2"/>
      <c r="DWH316" s="2"/>
      <c r="DWI316" s="2"/>
      <c r="DWJ316" s="2"/>
      <c r="DWK316" s="2"/>
      <c r="DWL316" s="2"/>
      <c r="DWM316" s="2"/>
      <c r="DWN316" s="2"/>
      <c r="DWO316" s="2"/>
      <c r="DWP316" s="2"/>
      <c r="DWQ316" s="2"/>
      <c r="DWR316" s="2"/>
      <c r="DWS316" s="2"/>
      <c r="DWT316" s="2"/>
      <c r="DWU316" s="2"/>
      <c r="DWV316" s="2"/>
      <c r="DWW316" s="2"/>
      <c r="DWX316" s="2"/>
      <c r="DWY316" s="2"/>
      <c r="DWZ316" s="2"/>
      <c r="DXA316" s="2"/>
      <c r="DXB316" s="2"/>
      <c r="DXC316" s="2"/>
      <c r="DXD316" s="2"/>
      <c r="DXE316" s="2"/>
      <c r="DXF316" s="2"/>
      <c r="DXG316" s="2"/>
      <c r="DXH316" s="2"/>
      <c r="DXI316" s="2"/>
      <c r="DXJ316" s="2"/>
      <c r="DXK316" s="2"/>
      <c r="DXL316" s="2"/>
      <c r="DXM316" s="2"/>
      <c r="DXN316" s="2"/>
      <c r="DXO316" s="2"/>
      <c r="DXP316" s="2"/>
      <c r="DXQ316" s="2"/>
      <c r="DXR316" s="2"/>
      <c r="DXS316" s="2"/>
      <c r="DXT316" s="2"/>
      <c r="DXU316" s="2"/>
      <c r="DXV316" s="2"/>
      <c r="DXW316" s="2"/>
      <c r="DXX316" s="2"/>
      <c r="DXY316" s="2"/>
      <c r="DXZ316" s="2"/>
      <c r="DYA316" s="2"/>
      <c r="DYB316" s="2"/>
      <c r="DYC316" s="2"/>
      <c r="DYD316" s="2"/>
      <c r="DYE316" s="2"/>
      <c r="DYF316" s="2"/>
      <c r="DYG316" s="2"/>
      <c r="DYH316" s="2"/>
      <c r="DYI316" s="2"/>
      <c r="DYJ316" s="2"/>
      <c r="DYK316" s="2"/>
      <c r="DYL316" s="2"/>
      <c r="DYM316" s="2"/>
      <c r="DYN316" s="2"/>
      <c r="DYO316" s="2"/>
      <c r="DYP316" s="2"/>
      <c r="DYQ316" s="2"/>
      <c r="DYR316" s="2"/>
      <c r="DYS316" s="2"/>
      <c r="DYT316" s="2"/>
      <c r="DYU316" s="2"/>
      <c r="DYV316" s="2"/>
      <c r="DYW316" s="2"/>
      <c r="DYX316" s="2"/>
      <c r="DYY316" s="2"/>
      <c r="DYZ316" s="2"/>
      <c r="DZA316" s="2"/>
      <c r="DZB316" s="2"/>
      <c r="DZC316" s="2"/>
      <c r="DZD316" s="2"/>
      <c r="DZE316" s="2"/>
      <c r="DZF316" s="2"/>
      <c r="DZG316" s="2"/>
      <c r="DZH316" s="2"/>
      <c r="DZI316" s="2"/>
      <c r="DZJ316" s="2"/>
      <c r="DZK316" s="2"/>
      <c r="DZL316" s="2"/>
      <c r="DZM316" s="2"/>
      <c r="DZN316" s="2"/>
      <c r="DZO316" s="2"/>
      <c r="DZP316" s="2"/>
      <c r="DZQ316" s="2"/>
      <c r="DZR316" s="2"/>
      <c r="DZS316" s="2"/>
      <c r="DZT316" s="2"/>
      <c r="DZU316" s="2"/>
      <c r="DZV316" s="2"/>
      <c r="DZW316" s="2"/>
      <c r="DZX316" s="2"/>
      <c r="DZY316" s="2"/>
      <c r="DZZ316" s="2"/>
      <c r="EAA316" s="2"/>
      <c r="EAB316" s="2"/>
      <c r="EAC316" s="2"/>
      <c r="EAD316" s="2"/>
      <c r="EAE316" s="2"/>
      <c r="EAF316" s="2"/>
      <c r="EAG316" s="2"/>
      <c r="EAH316" s="2"/>
      <c r="EAI316" s="2"/>
      <c r="EAJ316" s="2"/>
      <c r="EAK316" s="2"/>
      <c r="EAL316" s="2"/>
      <c r="EAM316" s="2"/>
      <c r="EAN316" s="2"/>
      <c r="EAO316" s="2"/>
      <c r="EAP316" s="2"/>
      <c r="EAQ316" s="2"/>
      <c r="EAR316" s="2"/>
      <c r="EAS316" s="2"/>
      <c r="EAT316" s="2"/>
      <c r="EAU316" s="2"/>
      <c r="EAV316" s="2"/>
      <c r="EAW316" s="2"/>
      <c r="EAX316" s="2"/>
      <c r="EAY316" s="2"/>
      <c r="EAZ316" s="2"/>
      <c r="EBA316" s="2"/>
      <c r="EBB316" s="2"/>
      <c r="EBC316" s="2"/>
      <c r="EBD316" s="2"/>
      <c r="EBE316" s="2"/>
      <c r="EBF316" s="2"/>
      <c r="EBG316" s="2"/>
      <c r="EBH316" s="2"/>
      <c r="EBI316" s="2"/>
      <c r="EBJ316" s="2"/>
      <c r="EBK316" s="2"/>
      <c r="EBL316" s="2"/>
      <c r="EBM316" s="2"/>
      <c r="EBN316" s="2"/>
      <c r="EBO316" s="2"/>
      <c r="EBP316" s="2"/>
      <c r="EBQ316" s="2"/>
      <c r="EBR316" s="2"/>
      <c r="EBS316" s="2"/>
      <c r="EBT316" s="2"/>
      <c r="EBU316" s="2"/>
      <c r="EBV316" s="2"/>
      <c r="EBW316" s="2"/>
      <c r="EBX316" s="2"/>
      <c r="EBY316" s="2"/>
      <c r="EBZ316" s="2"/>
      <c r="ECA316" s="2"/>
      <c r="ECB316" s="2"/>
      <c r="ECC316" s="2"/>
      <c r="ECD316" s="2"/>
      <c r="ECE316" s="2"/>
      <c r="ECF316" s="2"/>
      <c r="ECG316" s="2"/>
      <c r="ECH316" s="2"/>
      <c r="ECI316" s="2"/>
      <c r="ECJ316" s="2"/>
      <c r="ECK316" s="2"/>
      <c r="ECL316" s="2"/>
      <c r="ECM316" s="2"/>
      <c r="ECN316" s="2"/>
      <c r="ECO316" s="2"/>
      <c r="ECP316" s="2"/>
      <c r="ECQ316" s="2"/>
      <c r="ECR316" s="2"/>
      <c r="ECS316" s="2"/>
      <c r="ECT316" s="2"/>
      <c r="ECU316" s="2"/>
      <c r="ECV316" s="2"/>
      <c r="ECW316" s="2"/>
      <c r="ECX316" s="2"/>
      <c r="ECY316" s="2"/>
      <c r="ECZ316" s="2"/>
      <c r="EDA316" s="2"/>
      <c r="EDB316" s="2"/>
      <c r="EDC316" s="2"/>
      <c r="EDD316" s="2"/>
      <c r="EDE316" s="2"/>
      <c r="EDF316" s="2"/>
      <c r="EDG316" s="2"/>
      <c r="EDH316" s="2"/>
      <c r="EDI316" s="2"/>
      <c r="EDJ316" s="2"/>
      <c r="EDK316" s="2"/>
      <c r="EDL316" s="2"/>
      <c r="EDM316" s="2"/>
      <c r="EDN316" s="2"/>
      <c r="EDO316" s="2"/>
      <c r="EDP316" s="2"/>
      <c r="EDQ316" s="2"/>
      <c r="EDR316" s="2"/>
      <c r="EDS316" s="2"/>
      <c r="EDT316" s="2"/>
      <c r="EDU316" s="2"/>
      <c r="EDV316" s="2"/>
      <c r="EDW316" s="2"/>
      <c r="EDX316" s="2"/>
      <c r="EDY316" s="2"/>
      <c r="EDZ316" s="2"/>
      <c r="EEA316" s="2"/>
      <c r="EEB316" s="2"/>
      <c r="EEC316" s="2"/>
      <c r="EED316" s="2"/>
      <c r="EEE316" s="2"/>
      <c r="EEF316" s="2"/>
      <c r="EEG316" s="2"/>
      <c r="EEH316" s="2"/>
      <c r="EEI316" s="2"/>
      <c r="EEJ316" s="2"/>
      <c r="EEK316" s="2"/>
      <c r="EEL316" s="2"/>
      <c r="EEM316" s="2"/>
      <c r="EEN316" s="2"/>
      <c r="EEO316" s="2"/>
      <c r="EEP316" s="2"/>
      <c r="EEQ316" s="2"/>
      <c r="EER316" s="2"/>
      <c r="EES316" s="2"/>
      <c r="EET316" s="2"/>
      <c r="EEU316" s="2"/>
      <c r="EEV316" s="2"/>
      <c r="EEW316" s="2"/>
      <c r="EEX316" s="2"/>
      <c r="EEY316" s="2"/>
      <c r="EEZ316" s="2"/>
      <c r="EFA316" s="2"/>
      <c r="EFB316" s="2"/>
      <c r="EFC316" s="2"/>
      <c r="EFD316" s="2"/>
      <c r="EFE316" s="2"/>
      <c r="EFF316" s="2"/>
      <c r="EFG316" s="2"/>
      <c r="EFH316" s="2"/>
      <c r="EFI316" s="2"/>
      <c r="EFJ316" s="2"/>
      <c r="EFK316" s="2"/>
      <c r="EFL316" s="2"/>
      <c r="EFM316" s="2"/>
      <c r="EFN316" s="2"/>
      <c r="EFO316" s="2"/>
      <c r="EFP316" s="2"/>
      <c r="EFQ316" s="2"/>
      <c r="EFR316" s="2"/>
      <c r="EFS316" s="2"/>
      <c r="EFT316" s="2"/>
      <c r="EFU316" s="2"/>
      <c r="EFV316" s="2"/>
      <c r="EFW316" s="2"/>
      <c r="EFX316" s="2"/>
      <c r="EFY316" s="2"/>
      <c r="EFZ316" s="2"/>
      <c r="EGA316" s="2"/>
      <c r="EGB316" s="2"/>
      <c r="EGC316" s="2"/>
      <c r="EGD316" s="2"/>
      <c r="EGE316" s="2"/>
      <c r="EGF316" s="2"/>
      <c r="EGG316" s="2"/>
      <c r="EGH316" s="2"/>
      <c r="EGI316" s="2"/>
      <c r="EGJ316" s="2"/>
      <c r="EGK316" s="2"/>
      <c r="EGL316" s="2"/>
      <c r="EGM316" s="2"/>
      <c r="EGN316" s="2"/>
      <c r="EGO316" s="2"/>
      <c r="EGP316" s="2"/>
      <c r="EGQ316" s="2"/>
      <c r="EGR316" s="2"/>
      <c r="EGS316" s="2"/>
      <c r="EGT316" s="2"/>
      <c r="EGU316" s="2"/>
      <c r="EGV316" s="2"/>
      <c r="EGW316" s="2"/>
      <c r="EGX316" s="2"/>
      <c r="EGY316" s="2"/>
      <c r="EGZ316" s="2"/>
      <c r="EHA316" s="2"/>
      <c r="EHB316" s="2"/>
      <c r="EHC316" s="2"/>
      <c r="EHD316" s="2"/>
      <c r="EHE316" s="2"/>
      <c r="EHF316" s="2"/>
      <c r="EHG316" s="2"/>
      <c r="EHH316" s="2"/>
      <c r="EHI316" s="2"/>
      <c r="EHJ316" s="2"/>
      <c r="EHK316" s="2"/>
      <c r="EHL316" s="2"/>
      <c r="EHM316" s="2"/>
      <c r="EHN316" s="2"/>
      <c r="EHO316" s="2"/>
      <c r="EHP316" s="2"/>
      <c r="EHQ316" s="2"/>
      <c r="EHR316" s="2"/>
      <c r="EHS316" s="2"/>
      <c r="EHT316" s="2"/>
      <c r="EHU316" s="2"/>
      <c r="EHV316" s="2"/>
      <c r="EHW316" s="2"/>
      <c r="EHX316" s="2"/>
      <c r="EHY316" s="2"/>
      <c r="EHZ316" s="2"/>
      <c r="EIA316" s="2"/>
      <c r="EIB316" s="2"/>
      <c r="EIC316" s="2"/>
      <c r="EID316" s="2"/>
      <c r="EIE316" s="2"/>
      <c r="EIF316" s="2"/>
      <c r="EIG316" s="2"/>
      <c r="EIH316" s="2"/>
      <c r="EII316" s="2"/>
      <c r="EIJ316" s="2"/>
      <c r="EIK316" s="2"/>
      <c r="EIL316" s="2"/>
      <c r="EIM316" s="2"/>
      <c r="EIN316" s="2"/>
      <c r="EIO316" s="2"/>
      <c r="EIP316" s="2"/>
      <c r="EIQ316" s="2"/>
      <c r="EIR316" s="2"/>
      <c r="EIS316" s="2"/>
      <c r="EIT316" s="2"/>
      <c r="EIU316" s="2"/>
      <c r="EIV316" s="2"/>
      <c r="EIW316" s="2"/>
      <c r="EIX316" s="2"/>
      <c r="EIY316" s="2"/>
      <c r="EIZ316" s="2"/>
      <c r="EJA316" s="2"/>
      <c r="EJB316" s="2"/>
      <c r="EJC316" s="2"/>
      <c r="EJD316" s="2"/>
      <c r="EJE316" s="2"/>
      <c r="EJF316" s="2"/>
      <c r="EJG316" s="2"/>
      <c r="EJH316" s="2"/>
      <c r="EJI316" s="2"/>
      <c r="EJJ316" s="2"/>
      <c r="EJK316" s="2"/>
      <c r="EJL316" s="2"/>
      <c r="EJM316" s="2"/>
      <c r="EJN316" s="2"/>
      <c r="EJO316" s="2"/>
      <c r="EJP316" s="2"/>
      <c r="EJQ316" s="2"/>
      <c r="EJR316" s="2"/>
      <c r="EJS316" s="2"/>
      <c r="EJT316" s="2"/>
      <c r="EJU316" s="2"/>
      <c r="EJV316" s="2"/>
      <c r="EJW316" s="2"/>
      <c r="EJX316" s="2"/>
      <c r="EJY316" s="2"/>
      <c r="EJZ316" s="2"/>
      <c r="EKA316" s="2"/>
      <c r="EKB316" s="2"/>
      <c r="EKC316" s="2"/>
      <c r="EKD316" s="2"/>
      <c r="EKE316" s="2"/>
      <c r="EKF316" s="2"/>
      <c r="EKG316" s="2"/>
      <c r="EKH316" s="2"/>
      <c r="EKI316" s="2"/>
      <c r="EKJ316" s="2"/>
      <c r="EKK316" s="2"/>
      <c r="EKL316" s="2"/>
      <c r="EKM316" s="2"/>
      <c r="EKN316" s="2"/>
      <c r="EKO316" s="2"/>
      <c r="EKP316" s="2"/>
      <c r="EKQ316" s="2"/>
      <c r="EKR316" s="2"/>
      <c r="EKS316" s="2"/>
      <c r="EKT316" s="2"/>
      <c r="EKU316" s="2"/>
      <c r="EKV316" s="2"/>
      <c r="EKW316" s="2"/>
      <c r="EKX316" s="2"/>
      <c r="EKY316" s="2"/>
      <c r="EKZ316" s="2"/>
      <c r="ELA316" s="2"/>
      <c r="ELB316" s="2"/>
      <c r="ELC316" s="2"/>
      <c r="ELD316" s="2"/>
      <c r="ELE316" s="2"/>
      <c r="ELF316" s="2"/>
      <c r="ELG316" s="2"/>
      <c r="ELH316" s="2"/>
      <c r="ELI316" s="2"/>
      <c r="ELJ316" s="2"/>
      <c r="ELK316" s="2"/>
      <c r="ELL316" s="2"/>
      <c r="ELM316" s="2"/>
      <c r="ELN316" s="2"/>
      <c r="ELO316" s="2"/>
      <c r="ELP316" s="2"/>
      <c r="ELQ316" s="2"/>
      <c r="ELR316" s="2"/>
      <c r="ELS316" s="2"/>
      <c r="ELT316" s="2"/>
      <c r="ELU316" s="2"/>
      <c r="ELV316" s="2"/>
      <c r="ELW316" s="2"/>
      <c r="ELX316" s="2"/>
      <c r="ELY316" s="2"/>
      <c r="ELZ316" s="2"/>
      <c r="EMA316" s="2"/>
      <c r="EMB316" s="2"/>
      <c r="EMC316" s="2"/>
      <c r="EMD316" s="2"/>
      <c r="EME316" s="2"/>
      <c r="EMF316" s="2"/>
      <c r="EMG316" s="2"/>
      <c r="EMH316" s="2"/>
      <c r="EMI316" s="2"/>
      <c r="EMJ316" s="2"/>
      <c r="EMK316" s="2"/>
      <c r="EML316" s="2"/>
      <c r="EMM316" s="2"/>
      <c r="EMN316" s="2"/>
      <c r="EMO316" s="2"/>
      <c r="EMP316" s="2"/>
      <c r="EMQ316" s="2"/>
      <c r="EMR316" s="2"/>
      <c r="EMS316" s="2"/>
      <c r="EMT316" s="2"/>
      <c r="EMU316" s="2"/>
      <c r="EMV316" s="2"/>
      <c r="EMW316" s="2"/>
      <c r="EMX316" s="2"/>
      <c r="EMY316" s="2"/>
      <c r="EMZ316" s="2"/>
      <c r="ENA316" s="2"/>
      <c r="ENB316" s="2"/>
      <c r="ENC316" s="2"/>
      <c r="END316" s="2"/>
      <c r="ENE316" s="2"/>
      <c r="ENF316" s="2"/>
      <c r="ENG316" s="2"/>
      <c r="ENH316" s="2"/>
      <c r="ENI316" s="2"/>
      <c r="ENJ316" s="2"/>
      <c r="ENK316" s="2"/>
      <c r="ENL316" s="2"/>
      <c r="ENM316" s="2"/>
      <c r="ENN316" s="2"/>
      <c r="ENO316" s="2"/>
      <c r="ENP316" s="2"/>
      <c r="ENQ316" s="2"/>
      <c r="ENR316" s="2"/>
      <c r="ENS316" s="2"/>
      <c r="ENT316" s="2"/>
      <c r="ENU316" s="2"/>
      <c r="ENV316" s="2"/>
      <c r="ENW316" s="2"/>
      <c r="ENX316" s="2"/>
      <c r="ENY316" s="2"/>
      <c r="ENZ316" s="2"/>
      <c r="EOA316" s="2"/>
      <c r="EOB316" s="2"/>
      <c r="EOC316" s="2"/>
      <c r="EOD316" s="2"/>
      <c r="EOE316" s="2"/>
      <c r="EOF316" s="2"/>
      <c r="EOG316" s="2"/>
      <c r="EOH316" s="2"/>
      <c r="EOI316" s="2"/>
      <c r="EOJ316" s="2"/>
      <c r="EOK316" s="2"/>
      <c r="EOL316" s="2"/>
      <c r="EOM316" s="2"/>
      <c r="EON316" s="2"/>
      <c r="EOO316" s="2"/>
      <c r="EOP316" s="2"/>
      <c r="EOQ316" s="2"/>
      <c r="EOR316" s="2"/>
      <c r="EOS316" s="2"/>
      <c r="EOT316" s="2"/>
      <c r="EOU316" s="2"/>
      <c r="EOV316" s="2"/>
      <c r="EOW316" s="2"/>
      <c r="EOX316" s="2"/>
      <c r="EOY316" s="2"/>
      <c r="EOZ316" s="2"/>
      <c r="EPA316" s="2"/>
      <c r="EPB316" s="2"/>
      <c r="EPC316" s="2"/>
      <c r="EPD316" s="2"/>
      <c r="EPE316" s="2"/>
      <c r="EPF316" s="2"/>
      <c r="EPG316" s="2"/>
      <c r="EPH316" s="2"/>
      <c r="EPI316" s="2"/>
      <c r="EPJ316" s="2"/>
      <c r="EPK316" s="2"/>
      <c r="EPL316" s="2"/>
      <c r="EPM316" s="2"/>
      <c r="EPN316" s="2"/>
      <c r="EPO316" s="2"/>
      <c r="EPP316" s="2"/>
      <c r="EPQ316" s="2"/>
      <c r="EPR316" s="2"/>
      <c r="EPS316" s="2"/>
      <c r="EPT316" s="2"/>
      <c r="EPU316" s="2"/>
      <c r="EPV316" s="2"/>
      <c r="EPW316" s="2"/>
      <c r="EPX316" s="2"/>
      <c r="EPY316" s="2"/>
      <c r="EPZ316" s="2"/>
      <c r="EQA316" s="2"/>
      <c r="EQB316" s="2"/>
      <c r="EQC316" s="2"/>
      <c r="EQD316" s="2"/>
      <c r="EQE316" s="2"/>
      <c r="EQF316" s="2"/>
      <c r="EQG316" s="2"/>
      <c r="EQH316" s="2"/>
      <c r="EQI316" s="2"/>
      <c r="EQJ316" s="2"/>
      <c r="EQK316" s="2"/>
      <c r="EQL316" s="2"/>
      <c r="EQM316" s="2"/>
      <c r="EQN316" s="2"/>
      <c r="EQO316" s="2"/>
      <c r="EQP316" s="2"/>
      <c r="EQQ316" s="2"/>
      <c r="EQR316" s="2"/>
      <c r="EQS316" s="2"/>
      <c r="EQT316" s="2"/>
      <c r="EQU316" s="2"/>
      <c r="EQV316" s="2"/>
      <c r="EQW316" s="2"/>
      <c r="EQX316" s="2"/>
      <c r="EQY316" s="2"/>
      <c r="EQZ316" s="2"/>
      <c r="ERA316" s="2"/>
      <c r="ERB316" s="2"/>
      <c r="ERC316" s="2"/>
      <c r="ERD316" s="2"/>
      <c r="ERE316" s="2"/>
      <c r="ERF316" s="2"/>
      <c r="ERG316" s="2"/>
      <c r="ERH316" s="2"/>
      <c r="ERI316" s="2"/>
      <c r="ERJ316" s="2"/>
      <c r="ERK316" s="2"/>
      <c r="ERL316" s="2"/>
      <c r="ERM316" s="2"/>
      <c r="ERN316" s="2"/>
      <c r="ERO316" s="2"/>
      <c r="ERP316" s="2"/>
      <c r="ERQ316" s="2"/>
      <c r="ERR316" s="2"/>
      <c r="ERS316" s="2"/>
      <c r="ERT316" s="2"/>
      <c r="ERU316" s="2"/>
      <c r="ERV316" s="2"/>
      <c r="ERW316" s="2"/>
      <c r="ERX316" s="2"/>
      <c r="ERY316" s="2"/>
      <c r="ERZ316" s="2"/>
      <c r="ESA316" s="2"/>
      <c r="ESB316" s="2"/>
      <c r="ESC316" s="2"/>
      <c r="ESD316" s="2"/>
      <c r="ESE316" s="2"/>
      <c r="ESF316" s="2"/>
      <c r="ESG316" s="2"/>
      <c r="ESH316" s="2"/>
      <c r="ESI316" s="2"/>
      <c r="ESJ316" s="2"/>
      <c r="ESK316" s="2"/>
      <c r="ESL316" s="2"/>
      <c r="ESM316" s="2"/>
      <c r="ESN316" s="2"/>
      <c r="ESO316" s="2"/>
      <c r="ESP316" s="2"/>
      <c r="ESQ316" s="2"/>
      <c r="ESR316" s="2"/>
      <c r="ESS316" s="2"/>
      <c r="EST316" s="2"/>
      <c r="ESU316" s="2"/>
      <c r="ESV316" s="2"/>
      <c r="ESW316" s="2"/>
      <c r="ESX316" s="2"/>
      <c r="ESY316" s="2"/>
      <c r="ESZ316" s="2"/>
      <c r="ETA316" s="2"/>
      <c r="ETB316" s="2"/>
      <c r="ETC316" s="2"/>
      <c r="ETD316" s="2"/>
      <c r="ETE316" s="2"/>
      <c r="ETF316" s="2"/>
      <c r="ETG316" s="2"/>
      <c r="ETH316" s="2"/>
      <c r="ETI316" s="2"/>
      <c r="ETJ316" s="2"/>
      <c r="ETK316" s="2"/>
      <c r="ETL316" s="2"/>
      <c r="ETM316" s="2"/>
      <c r="ETN316" s="2"/>
      <c r="ETO316" s="2"/>
      <c r="ETP316" s="2"/>
      <c r="ETQ316" s="2"/>
      <c r="ETR316" s="2"/>
      <c r="ETS316" s="2"/>
      <c r="ETT316" s="2"/>
      <c r="ETU316" s="2"/>
      <c r="ETV316" s="2"/>
      <c r="ETW316" s="2"/>
      <c r="ETX316" s="2"/>
      <c r="ETY316" s="2"/>
      <c r="ETZ316" s="2"/>
      <c r="EUA316" s="2"/>
      <c r="EUB316" s="2"/>
      <c r="EUC316" s="2"/>
      <c r="EUD316" s="2"/>
      <c r="EUE316" s="2"/>
      <c r="EUF316" s="2"/>
      <c r="EUG316" s="2"/>
      <c r="EUH316" s="2"/>
      <c r="EUI316" s="2"/>
      <c r="EUJ316" s="2"/>
      <c r="EUK316" s="2"/>
      <c r="EUL316" s="2"/>
      <c r="EUM316" s="2"/>
      <c r="EUN316" s="2"/>
      <c r="EUO316" s="2"/>
      <c r="EUP316" s="2"/>
      <c r="EUQ316" s="2"/>
      <c r="EUR316" s="2"/>
      <c r="EUS316" s="2"/>
      <c r="EUT316" s="2"/>
      <c r="EUU316" s="2"/>
      <c r="EUV316" s="2"/>
      <c r="EUW316" s="2"/>
      <c r="EUX316" s="2"/>
      <c r="EUY316" s="2"/>
      <c r="EUZ316" s="2"/>
      <c r="EVA316" s="2"/>
      <c r="EVB316" s="2"/>
      <c r="EVC316" s="2"/>
      <c r="EVD316" s="2"/>
      <c r="EVE316" s="2"/>
      <c r="EVF316" s="2"/>
      <c r="EVG316" s="2"/>
      <c r="EVH316" s="2"/>
      <c r="EVI316" s="2"/>
      <c r="EVJ316" s="2"/>
      <c r="EVK316" s="2"/>
      <c r="EVL316" s="2"/>
      <c r="EVM316" s="2"/>
      <c r="EVN316" s="2"/>
      <c r="EVO316" s="2"/>
      <c r="EVP316" s="2"/>
      <c r="EVQ316" s="2"/>
      <c r="EVR316" s="2"/>
      <c r="EVS316" s="2"/>
      <c r="EVT316" s="2"/>
      <c r="EVU316" s="2"/>
      <c r="EVV316" s="2"/>
      <c r="EVW316" s="2"/>
      <c r="EVX316" s="2"/>
      <c r="EVY316" s="2"/>
      <c r="EVZ316" s="2"/>
      <c r="EWA316" s="2"/>
      <c r="EWB316" s="2"/>
      <c r="EWC316" s="2"/>
      <c r="EWD316" s="2"/>
      <c r="EWE316" s="2"/>
      <c r="EWF316" s="2"/>
      <c r="EWG316" s="2"/>
      <c r="EWH316" s="2"/>
      <c r="EWI316" s="2"/>
      <c r="EWJ316" s="2"/>
      <c r="EWK316" s="2"/>
      <c r="EWL316" s="2"/>
      <c r="EWM316" s="2"/>
      <c r="EWN316" s="2"/>
      <c r="EWO316" s="2"/>
      <c r="EWP316" s="2"/>
      <c r="EWQ316" s="2"/>
      <c r="EWR316" s="2"/>
      <c r="EWS316" s="2"/>
      <c r="EWT316" s="2"/>
      <c r="EWU316" s="2"/>
      <c r="EWV316" s="2"/>
      <c r="EWW316" s="2"/>
      <c r="EWX316" s="2"/>
      <c r="EWY316" s="2"/>
      <c r="EWZ316" s="2"/>
      <c r="EXA316" s="2"/>
      <c r="EXB316" s="2"/>
      <c r="EXC316" s="2"/>
      <c r="EXD316" s="2"/>
      <c r="EXE316" s="2"/>
      <c r="EXF316" s="2"/>
      <c r="EXG316" s="2"/>
      <c r="EXH316" s="2"/>
      <c r="EXI316" s="2"/>
      <c r="EXJ316" s="2"/>
      <c r="EXK316" s="2"/>
      <c r="EXL316" s="2"/>
      <c r="EXM316" s="2"/>
      <c r="EXN316" s="2"/>
      <c r="EXO316" s="2"/>
      <c r="EXP316" s="2"/>
      <c r="EXQ316" s="2"/>
      <c r="EXR316" s="2"/>
      <c r="EXS316" s="2"/>
      <c r="EXT316" s="2"/>
      <c r="EXU316" s="2"/>
      <c r="EXV316" s="2"/>
      <c r="EXW316" s="2"/>
      <c r="EXX316" s="2"/>
      <c r="EXY316" s="2"/>
      <c r="EXZ316" s="2"/>
      <c r="EYA316" s="2"/>
      <c r="EYB316" s="2"/>
      <c r="EYC316" s="2"/>
      <c r="EYD316" s="2"/>
      <c r="EYE316" s="2"/>
      <c r="EYF316" s="2"/>
      <c r="EYG316" s="2"/>
      <c r="EYH316" s="2"/>
      <c r="EYI316" s="2"/>
      <c r="EYJ316" s="2"/>
      <c r="EYK316" s="2"/>
      <c r="EYL316" s="2"/>
      <c r="EYM316" s="2"/>
      <c r="EYN316" s="2"/>
      <c r="EYO316" s="2"/>
      <c r="EYP316" s="2"/>
      <c r="EYQ316" s="2"/>
      <c r="EYR316" s="2"/>
      <c r="EYS316" s="2"/>
      <c r="EYT316" s="2"/>
      <c r="EYU316" s="2"/>
      <c r="EYV316" s="2"/>
      <c r="EYW316" s="2"/>
      <c r="EYX316" s="2"/>
      <c r="EYY316" s="2"/>
      <c r="EYZ316" s="2"/>
      <c r="EZA316" s="2"/>
      <c r="EZB316" s="2"/>
      <c r="EZC316" s="2"/>
      <c r="EZD316" s="2"/>
      <c r="EZE316" s="2"/>
      <c r="EZF316" s="2"/>
      <c r="EZG316" s="2"/>
      <c r="EZH316" s="2"/>
      <c r="EZI316" s="2"/>
      <c r="EZJ316" s="2"/>
      <c r="EZK316" s="2"/>
      <c r="EZL316" s="2"/>
      <c r="EZM316" s="2"/>
      <c r="EZN316" s="2"/>
      <c r="EZO316" s="2"/>
      <c r="EZP316" s="2"/>
      <c r="EZQ316" s="2"/>
      <c r="EZR316" s="2"/>
      <c r="EZS316" s="2"/>
      <c r="EZT316" s="2"/>
      <c r="EZU316" s="2"/>
      <c r="EZV316" s="2"/>
      <c r="EZW316" s="2"/>
      <c r="EZX316" s="2"/>
      <c r="EZY316" s="2"/>
      <c r="EZZ316" s="2"/>
      <c r="FAA316" s="2"/>
      <c r="FAB316" s="2"/>
      <c r="FAC316" s="2"/>
      <c r="FAD316" s="2"/>
      <c r="FAE316" s="2"/>
      <c r="FAF316" s="2"/>
      <c r="FAG316" s="2"/>
      <c r="FAH316" s="2"/>
      <c r="FAI316" s="2"/>
      <c r="FAJ316" s="2"/>
      <c r="FAK316" s="2"/>
      <c r="FAL316" s="2"/>
      <c r="FAM316" s="2"/>
      <c r="FAN316" s="2"/>
      <c r="FAO316" s="2"/>
      <c r="FAP316" s="2"/>
      <c r="FAQ316" s="2"/>
      <c r="FAR316" s="2"/>
      <c r="FAS316" s="2"/>
      <c r="FAT316" s="2"/>
      <c r="FAU316" s="2"/>
      <c r="FAV316" s="2"/>
      <c r="FAW316" s="2"/>
      <c r="FAX316" s="2"/>
      <c r="FAY316" s="2"/>
      <c r="FAZ316" s="2"/>
      <c r="FBA316" s="2"/>
      <c r="FBB316" s="2"/>
      <c r="FBC316" s="2"/>
      <c r="FBD316" s="2"/>
      <c r="FBE316" s="2"/>
      <c r="FBF316" s="2"/>
      <c r="FBG316" s="2"/>
      <c r="FBH316" s="2"/>
      <c r="FBI316" s="2"/>
      <c r="FBJ316" s="2"/>
      <c r="FBK316" s="2"/>
      <c r="FBL316" s="2"/>
      <c r="FBM316" s="2"/>
      <c r="FBN316" s="2"/>
      <c r="FBO316" s="2"/>
      <c r="FBP316" s="2"/>
      <c r="FBQ316" s="2"/>
      <c r="FBR316" s="2"/>
      <c r="FBS316" s="2"/>
      <c r="FBT316" s="2"/>
      <c r="FBU316" s="2"/>
      <c r="FBV316" s="2"/>
      <c r="FBW316" s="2"/>
      <c r="FBX316" s="2"/>
      <c r="FBY316" s="2"/>
      <c r="FBZ316" s="2"/>
      <c r="FCA316" s="2"/>
      <c r="FCB316" s="2"/>
      <c r="FCC316" s="2"/>
      <c r="FCD316" s="2"/>
      <c r="FCE316" s="2"/>
      <c r="FCF316" s="2"/>
      <c r="FCG316" s="2"/>
      <c r="FCH316" s="2"/>
      <c r="FCI316" s="2"/>
      <c r="FCJ316" s="2"/>
      <c r="FCK316" s="2"/>
      <c r="FCL316" s="2"/>
      <c r="FCM316" s="2"/>
      <c r="FCN316" s="2"/>
      <c r="FCO316" s="2"/>
      <c r="FCP316" s="2"/>
      <c r="FCQ316" s="2"/>
      <c r="FCR316" s="2"/>
      <c r="FCS316" s="2"/>
      <c r="FCT316" s="2"/>
      <c r="FCU316" s="2"/>
      <c r="FCV316" s="2"/>
      <c r="FCW316" s="2"/>
      <c r="FCX316" s="2"/>
      <c r="FCY316" s="2"/>
      <c r="FCZ316" s="2"/>
      <c r="FDA316" s="2"/>
      <c r="FDB316" s="2"/>
      <c r="FDC316" s="2"/>
      <c r="FDD316" s="2"/>
      <c r="FDE316" s="2"/>
      <c r="FDF316" s="2"/>
      <c r="FDG316" s="2"/>
      <c r="FDH316" s="2"/>
      <c r="FDI316" s="2"/>
      <c r="FDJ316" s="2"/>
      <c r="FDK316" s="2"/>
      <c r="FDL316" s="2"/>
      <c r="FDM316" s="2"/>
      <c r="FDN316" s="2"/>
      <c r="FDO316" s="2"/>
      <c r="FDP316" s="2"/>
      <c r="FDQ316" s="2"/>
      <c r="FDR316" s="2"/>
      <c r="FDS316" s="2"/>
      <c r="FDT316" s="2"/>
      <c r="FDU316" s="2"/>
      <c r="FDV316" s="2"/>
      <c r="FDW316" s="2"/>
      <c r="FDX316" s="2"/>
      <c r="FDY316" s="2"/>
      <c r="FDZ316" s="2"/>
      <c r="FEA316" s="2"/>
      <c r="FEB316" s="2"/>
      <c r="FEC316" s="2"/>
      <c r="FED316" s="2"/>
      <c r="FEE316" s="2"/>
      <c r="FEF316" s="2"/>
      <c r="FEG316" s="2"/>
      <c r="FEH316" s="2"/>
      <c r="FEI316" s="2"/>
      <c r="FEJ316" s="2"/>
      <c r="FEK316" s="2"/>
      <c r="FEL316" s="2"/>
      <c r="FEM316" s="2"/>
      <c r="FEN316" s="2"/>
      <c r="FEO316" s="2"/>
      <c r="FEP316" s="2"/>
      <c r="FEQ316" s="2"/>
      <c r="FER316" s="2"/>
      <c r="FES316" s="2"/>
      <c r="FET316" s="2"/>
      <c r="FEU316" s="2"/>
      <c r="FEV316" s="2"/>
      <c r="FEW316" s="2"/>
      <c r="FEX316" s="2"/>
      <c r="FEY316" s="2"/>
      <c r="FEZ316" s="2"/>
      <c r="FFA316" s="2"/>
      <c r="FFB316" s="2"/>
      <c r="FFC316" s="2"/>
      <c r="FFD316" s="2"/>
      <c r="FFE316" s="2"/>
      <c r="FFF316" s="2"/>
      <c r="FFG316" s="2"/>
      <c r="FFH316" s="2"/>
      <c r="FFI316" s="2"/>
      <c r="FFJ316" s="2"/>
      <c r="FFK316" s="2"/>
      <c r="FFL316" s="2"/>
      <c r="FFM316" s="2"/>
      <c r="FFN316" s="2"/>
      <c r="FFO316" s="2"/>
      <c r="FFP316" s="2"/>
      <c r="FFQ316" s="2"/>
      <c r="FFR316" s="2"/>
      <c r="FFS316" s="2"/>
      <c r="FFT316" s="2"/>
      <c r="FFU316" s="2"/>
      <c r="FFV316" s="2"/>
      <c r="FFW316" s="2"/>
      <c r="FFX316" s="2"/>
      <c r="FFY316" s="2"/>
      <c r="FFZ316" s="2"/>
      <c r="FGA316" s="2"/>
      <c r="FGB316" s="2"/>
      <c r="FGC316" s="2"/>
      <c r="FGD316" s="2"/>
      <c r="FGE316" s="2"/>
      <c r="FGF316" s="2"/>
      <c r="FGG316" s="2"/>
      <c r="FGH316" s="2"/>
      <c r="FGI316" s="2"/>
      <c r="FGJ316" s="2"/>
      <c r="FGK316" s="2"/>
      <c r="FGL316" s="2"/>
      <c r="FGM316" s="2"/>
      <c r="FGN316" s="2"/>
      <c r="FGO316" s="2"/>
      <c r="FGP316" s="2"/>
      <c r="FGQ316" s="2"/>
      <c r="FGR316" s="2"/>
      <c r="FGS316" s="2"/>
      <c r="FGT316" s="2"/>
      <c r="FGU316" s="2"/>
      <c r="FGV316" s="2"/>
      <c r="FGW316" s="2"/>
      <c r="FGX316" s="2"/>
      <c r="FGY316" s="2"/>
      <c r="FGZ316" s="2"/>
      <c r="FHA316" s="2"/>
      <c r="FHB316" s="2"/>
      <c r="FHC316" s="2"/>
      <c r="FHD316" s="2"/>
      <c r="FHE316" s="2"/>
      <c r="FHF316" s="2"/>
      <c r="FHG316" s="2"/>
      <c r="FHH316" s="2"/>
      <c r="FHI316" s="2"/>
      <c r="FHJ316" s="2"/>
      <c r="FHK316" s="2"/>
      <c r="FHL316" s="2"/>
      <c r="FHM316" s="2"/>
      <c r="FHN316" s="2"/>
      <c r="FHO316" s="2"/>
      <c r="FHP316" s="2"/>
      <c r="FHQ316" s="2"/>
      <c r="FHR316" s="2"/>
      <c r="FHS316" s="2"/>
      <c r="FHT316" s="2"/>
      <c r="FHU316" s="2"/>
      <c r="FHV316" s="2"/>
      <c r="FHW316" s="2"/>
      <c r="FHX316" s="2"/>
      <c r="FHY316" s="2"/>
      <c r="FHZ316" s="2"/>
      <c r="FIA316" s="2"/>
      <c r="FIB316" s="2"/>
      <c r="FIC316" s="2"/>
      <c r="FID316" s="2"/>
      <c r="FIE316" s="2"/>
      <c r="FIF316" s="2"/>
      <c r="FIG316" s="2"/>
      <c r="FIH316" s="2"/>
      <c r="FII316" s="2"/>
      <c r="FIJ316" s="2"/>
      <c r="FIK316" s="2"/>
      <c r="FIL316" s="2"/>
      <c r="FIM316" s="2"/>
      <c r="FIN316" s="2"/>
      <c r="FIO316" s="2"/>
      <c r="FIP316" s="2"/>
      <c r="FIQ316" s="2"/>
      <c r="FIR316" s="2"/>
      <c r="FIS316" s="2"/>
      <c r="FIT316" s="2"/>
      <c r="FIU316" s="2"/>
      <c r="FIV316" s="2"/>
      <c r="FIW316" s="2"/>
      <c r="FIX316" s="2"/>
      <c r="FIY316" s="2"/>
      <c r="FIZ316" s="2"/>
      <c r="FJA316" s="2"/>
      <c r="FJB316" s="2"/>
      <c r="FJC316" s="2"/>
      <c r="FJD316" s="2"/>
      <c r="FJE316" s="2"/>
      <c r="FJF316" s="2"/>
      <c r="FJG316" s="2"/>
      <c r="FJH316" s="2"/>
      <c r="FJI316" s="2"/>
      <c r="FJJ316" s="2"/>
      <c r="FJK316" s="2"/>
      <c r="FJL316" s="2"/>
      <c r="FJM316" s="2"/>
      <c r="FJN316" s="2"/>
      <c r="FJO316" s="2"/>
      <c r="FJP316" s="2"/>
      <c r="FJQ316" s="2"/>
      <c r="FJR316" s="2"/>
      <c r="FJS316" s="2"/>
      <c r="FJT316" s="2"/>
      <c r="FJU316" s="2"/>
      <c r="FJV316" s="2"/>
      <c r="FJW316" s="2"/>
      <c r="FJX316" s="2"/>
      <c r="FJY316" s="2"/>
      <c r="FJZ316" s="2"/>
      <c r="FKA316" s="2"/>
      <c r="FKB316" s="2"/>
      <c r="FKC316" s="2"/>
      <c r="FKD316" s="2"/>
      <c r="FKE316" s="2"/>
      <c r="FKF316" s="2"/>
      <c r="FKG316" s="2"/>
      <c r="FKH316" s="2"/>
      <c r="FKI316" s="2"/>
      <c r="FKJ316" s="2"/>
      <c r="FKK316" s="2"/>
      <c r="FKL316" s="2"/>
      <c r="FKM316" s="2"/>
      <c r="FKN316" s="2"/>
      <c r="FKO316" s="2"/>
      <c r="FKP316" s="2"/>
      <c r="FKQ316" s="2"/>
      <c r="FKR316" s="2"/>
      <c r="FKS316" s="2"/>
      <c r="FKT316" s="2"/>
      <c r="FKU316" s="2"/>
      <c r="FKV316" s="2"/>
      <c r="FKW316" s="2"/>
      <c r="FKX316" s="2"/>
      <c r="FKY316" s="2"/>
      <c r="FKZ316" s="2"/>
      <c r="FLA316" s="2"/>
      <c r="FLB316" s="2"/>
      <c r="FLC316" s="2"/>
      <c r="FLD316" s="2"/>
      <c r="FLE316" s="2"/>
      <c r="FLF316" s="2"/>
      <c r="FLG316" s="2"/>
      <c r="FLH316" s="2"/>
      <c r="FLI316" s="2"/>
      <c r="FLJ316" s="2"/>
      <c r="FLK316" s="2"/>
      <c r="FLL316" s="2"/>
      <c r="FLM316" s="2"/>
      <c r="FLN316" s="2"/>
      <c r="FLO316" s="2"/>
      <c r="FLP316" s="2"/>
      <c r="FLQ316" s="2"/>
      <c r="FLR316" s="2"/>
      <c r="FLS316" s="2"/>
      <c r="FLT316" s="2"/>
      <c r="FLU316" s="2"/>
      <c r="FLV316" s="2"/>
      <c r="FLW316" s="2"/>
      <c r="FLX316" s="2"/>
      <c r="FLY316" s="2"/>
      <c r="FLZ316" s="2"/>
      <c r="FMA316" s="2"/>
      <c r="FMB316" s="2"/>
      <c r="FMC316" s="2"/>
      <c r="FMD316" s="2"/>
      <c r="FME316" s="2"/>
      <c r="FMF316" s="2"/>
      <c r="FMG316" s="2"/>
      <c r="FMH316" s="2"/>
      <c r="FMI316" s="2"/>
      <c r="FMJ316" s="2"/>
      <c r="FMK316" s="2"/>
      <c r="FML316" s="2"/>
      <c r="FMM316" s="2"/>
      <c r="FMN316" s="2"/>
      <c r="FMO316" s="2"/>
      <c r="FMP316" s="2"/>
      <c r="FMQ316" s="2"/>
      <c r="FMR316" s="2"/>
      <c r="FMS316" s="2"/>
      <c r="FMT316" s="2"/>
      <c r="FMU316" s="2"/>
      <c r="FMV316" s="2"/>
      <c r="FMW316" s="2"/>
      <c r="FMX316" s="2"/>
      <c r="FMY316" s="2"/>
      <c r="FMZ316" s="2"/>
      <c r="FNA316" s="2"/>
      <c r="FNB316" s="2"/>
      <c r="FNC316" s="2"/>
      <c r="FND316" s="2"/>
      <c r="FNE316" s="2"/>
      <c r="FNF316" s="2"/>
      <c r="FNG316" s="2"/>
      <c r="FNH316" s="2"/>
      <c r="FNI316" s="2"/>
      <c r="FNJ316" s="2"/>
      <c r="FNK316" s="2"/>
      <c r="FNL316" s="2"/>
      <c r="FNM316" s="2"/>
      <c r="FNN316" s="2"/>
      <c r="FNO316" s="2"/>
      <c r="FNP316" s="2"/>
      <c r="FNQ316" s="2"/>
      <c r="FNR316" s="2"/>
      <c r="FNS316" s="2"/>
      <c r="FNT316" s="2"/>
      <c r="FNU316" s="2"/>
      <c r="FNV316" s="2"/>
      <c r="FNW316" s="2"/>
      <c r="FNX316" s="2"/>
      <c r="FNY316" s="2"/>
      <c r="FNZ316" s="2"/>
      <c r="FOA316" s="2"/>
      <c r="FOB316" s="2"/>
      <c r="FOC316" s="2"/>
      <c r="FOD316" s="2"/>
      <c r="FOE316" s="2"/>
      <c r="FOF316" s="2"/>
      <c r="FOG316" s="2"/>
      <c r="FOH316" s="2"/>
      <c r="FOI316" s="2"/>
      <c r="FOJ316" s="2"/>
      <c r="FOK316" s="2"/>
      <c r="FOL316" s="2"/>
      <c r="FOM316" s="2"/>
      <c r="FON316" s="2"/>
      <c r="FOO316" s="2"/>
      <c r="FOP316" s="2"/>
      <c r="FOQ316" s="2"/>
      <c r="FOR316" s="2"/>
      <c r="FOS316" s="2"/>
      <c r="FOT316" s="2"/>
      <c r="FOU316" s="2"/>
      <c r="FOV316" s="2"/>
      <c r="FOW316" s="2"/>
      <c r="FOX316" s="2"/>
      <c r="FOY316" s="2"/>
      <c r="FOZ316" s="2"/>
      <c r="FPA316" s="2"/>
      <c r="FPB316" s="2"/>
      <c r="FPC316" s="2"/>
      <c r="FPD316" s="2"/>
      <c r="FPE316" s="2"/>
      <c r="FPF316" s="2"/>
      <c r="FPG316" s="2"/>
      <c r="FPH316" s="2"/>
      <c r="FPI316" s="2"/>
      <c r="FPJ316" s="2"/>
      <c r="FPK316" s="2"/>
      <c r="FPL316" s="2"/>
      <c r="FPM316" s="2"/>
      <c r="FPN316" s="2"/>
      <c r="FPO316" s="2"/>
      <c r="FPP316" s="2"/>
      <c r="FPQ316" s="2"/>
      <c r="FPR316" s="2"/>
      <c r="FPS316" s="2"/>
      <c r="FPT316" s="2"/>
      <c r="FPU316" s="2"/>
      <c r="FPV316" s="2"/>
      <c r="FPW316" s="2"/>
      <c r="FPX316" s="2"/>
      <c r="FPY316" s="2"/>
      <c r="FPZ316" s="2"/>
      <c r="FQA316" s="2"/>
      <c r="FQB316" s="2"/>
      <c r="FQC316" s="2"/>
      <c r="FQD316" s="2"/>
      <c r="FQE316" s="2"/>
      <c r="FQF316" s="2"/>
      <c r="FQG316" s="2"/>
      <c r="FQH316" s="2"/>
      <c r="FQI316" s="2"/>
      <c r="FQJ316" s="2"/>
      <c r="FQK316" s="2"/>
      <c r="FQL316" s="2"/>
      <c r="FQM316" s="2"/>
      <c r="FQN316" s="2"/>
      <c r="FQO316" s="2"/>
      <c r="FQP316" s="2"/>
      <c r="FQQ316" s="2"/>
      <c r="FQR316" s="2"/>
      <c r="FQS316" s="2"/>
      <c r="FQT316" s="2"/>
      <c r="FQU316" s="2"/>
      <c r="FQV316" s="2"/>
      <c r="FQW316" s="2"/>
      <c r="FQX316" s="2"/>
      <c r="FQY316" s="2"/>
      <c r="FQZ316" s="2"/>
      <c r="FRA316" s="2"/>
      <c r="FRB316" s="2"/>
      <c r="FRC316" s="2"/>
      <c r="FRD316" s="2"/>
      <c r="FRE316" s="2"/>
      <c r="FRF316" s="2"/>
      <c r="FRG316" s="2"/>
      <c r="FRH316" s="2"/>
      <c r="FRI316" s="2"/>
      <c r="FRJ316" s="2"/>
      <c r="FRK316" s="2"/>
      <c r="FRL316" s="2"/>
      <c r="FRM316" s="2"/>
      <c r="FRN316" s="2"/>
      <c r="FRO316" s="2"/>
      <c r="FRP316" s="2"/>
      <c r="FRQ316" s="2"/>
      <c r="FRR316" s="2"/>
      <c r="FRS316" s="2"/>
      <c r="FRT316" s="2"/>
      <c r="FRU316" s="2"/>
      <c r="FRV316" s="2"/>
      <c r="FRW316" s="2"/>
      <c r="FRX316" s="2"/>
      <c r="FRY316" s="2"/>
      <c r="FRZ316" s="2"/>
      <c r="FSA316" s="2"/>
      <c r="FSB316" s="2"/>
      <c r="FSC316" s="2"/>
      <c r="FSD316" s="2"/>
      <c r="FSE316" s="2"/>
      <c r="FSF316" s="2"/>
      <c r="FSG316" s="2"/>
      <c r="FSH316" s="2"/>
      <c r="FSI316" s="2"/>
      <c r="FSJ316" s="2"/>
      <c r="FSK316" s="2"/>
      <c r="FSL316" s="2"/>
      <c r="FSM316" s="2"/>
      <c r="FSN316" s="2"/>
      <c r="FSO316" s="2"/>
      <c r="FSP316" s="2"/>
      <c r="FSQ316" s="2"/>
      <c r="FSR316" s="2"/>
      <c r="FSS316" s="2"/>
      <c r="FST316" s="2"/>
      <c r="FSU316" s="2"/>
      <c r="FSV316" s="2"/>
      <c r="FSW316" s="2"/>
      <c r="FSX316" s="2"/>
      <c r="FSY316" s="2"/>
      <c r="FSZ316" s="2"/>
      <c r="FTA316" s="2"/>
      <c r="FTB316" s="2"/>
      <c r="FTC316" s="2"/>
      <c r="FTD316" s="2"/>
      <c r="FTE316" s="2"/>
      <c r="FTF316" s="2"/>
      <c r="FTG316" s="2"/>
      <c r="FTH316" s="2"/>
      <c r="FTI316" s="2"/>
      <c r="FTJ316" s="2"/>
      <c r="FTK316" s="2"/>
      <c r="FTL316" s="2"/>
      <c r="FTM316" s="2"/>
      <c r="FTN316" s="2"/>
      <c r="FTO316" s="2"/>
      <c r="FTP316" s="2"/>
      <c r="FTQ316" s="2"/>
      <c r="FTR316" s="2"/>
      <c r="FTS316" s="2"/>
      <c r="FTT316" s="2"/>
      <c r="FTU316" s="2"/>
      <c r="FTV316" s="2"/>
      <c r="FTW316" s="2"/>
      <c r="FTX316" s="2"/>
      <c r="FTY316" s="2"/>
      <c r="FTZ316" s="2"/>
      <c r="FUA316" s="2"/>
      <c r="FUB316" s="2"/>
      <c r="FUC316" s="2"/>
      <c r="FUD316" s="2"/>
      <c r="FUE316" s="2"/>
      <c r="FUF316" s="2"/>
      <c r="FUG316" s="2"/>
      <c r="FUH316" s="2"/>
      <c r="FUI316" s="2"/>
      <c r="FUJ316" s="2"/>
      <c r="FUK316" s="2"/>
      <c r="FUL316" s="2"/>
      <c r="FUM316" s="2"/>
      <c r="FUN316" s="2"/>
      <c r="FUO316" s="2"/>
      <c r="FUP316" s="2"/>
      <c r="FUQ316" s="2"/>
      <c r="FUR316" s="2"/>
      <c r="FUS316" s="2"/>
      <c r="FUT316" s="2"/>
      <c r="FUU316" s="2"/>
      <c r="FUV316" s="2"/>
      <c r="FUW316" s="2"/>
      <c r="FUX316" s="2"/>
      <c r="FUY316" s="2"/>
      <c r="FUZ316" s="2"/>
      <c r="FVA316" s="2"/>
      <c r="FVB316" s="2"/>
      <c r="FVC316" s="2"/>
      <c r="FVD316" s="2"/>
      <c r="FVE316" s="2"/>
      <c r="FVF316" s="2"/>
      <c r="FVG316" s="2"/>
      <c r="FVH316" s="2"/>
      <c r="FVI316" s="2"/>
      <c r="FVJ316" s="2"/>
      <c r="FVK316" s="2"/>
      <c r="FVL316" s="2"/>
      <c r="FVM316" s="2"/>
      <c r="FVN316" s="2"/>
      <c r="FVO316" s="2"/>
      <c r="FVP316" s="2"/>
      <c r="FVQ316" s="2"/>
      <c r="FVR316" s="2"/>
      <c r="FVS316" s="2"/>
      <c r="FVT316" s="2"/>
      <c r="FVU316" s="2"/>
      <c r="FVV316" s="2"/>
      <c r="FVW316" s="2"/>
      <c r="FVX316" s="2"/>
      <c r="FVY316" s="2"/>
      <c r="FVZ316" s="2"/>
      <c r="FWA316" s="2"/>
      <c r="FWB316" s="2"/>
      <c r="FWC316" s="2"/>
      <c r="FWD316" s="2"/>
      <c r="FWE316" s="2"/>
      <c r="FWF316" s="2"/>
      <c r="FWG316" s="2"/>
      <c r="FWH316" s="2"/>
      <c r="FWI316" s="2"/>
      <c r="FWJ316" s="2"/>
      <c r="FWK316" s="2"/>
      <c r="FWL316" s="2"/>
      <c r="FWM316" s="2"/>
      <c r="FWN316" s="2"/>
      <c r="FWO316" s="2"/>
      <c r="FWP316" s="2"/>
      <c r="FWQ316" s="2"/>
      <c r="FWR316" s="2"/>
      <c r="FWS316" s="2"/>
      <c r="FWT316" s="2"/>
      <c r="FWU316" s="2"/>
      <c r="FWV316" s="2"/>
      <c r="FWW316" s="2"/>
      <c r="FWX316" s="2"/>
      <c r="FWY316" s="2"/>
      <c r="FWZ316" s="2"/>
      <c r="FXA316" s="2"/>
      <c r="FXB316" s="2"/>
      <c r="FXC316" s="2"/>
      <c r="FXD316" s="2"/>
      <c r="FXE316" s="2"/>
      <c r="FXF316" s="2"/>
      <c r="FXG316" s="2"/>
      <c r="FXH316" s="2"/>
      <c r="FXI316" s="2"/>
      <c r="FXJ316" s="2"/>
      <c r="FXK316" s="2"/>
      <c r="FXL316" s="2"/>
      <c r="FXM316" s="2"/>
      <c r="FXN316" s="2"/>
      <c r="FXO316" s="2"/>
      <c r="FXP316" s="2"/>
      <c r="FXQ316" s="2"/>
      <c r="FXR316" s="2"/>
      <c r="FXS316" s="2"/>
      <c r="FXT316" s="2"/>
      <c r="FXU316" s="2"/>
      <c r="FXV316" s="2"/>
      <c r="FXW316" s="2"/>
      <c r="FXX316" s="2"/>
      <c r="FXY316" s="2"/>
      <c r="FXZ316" s="2"/>
      <c r="FYA316" s="2"/>
      <c r="FYB316" s="2"/>
      <c r="FYC316" s="2"/>
      <c r="FYD316" s="2"/>
      <c r="FYE316" s="2"/>
      <c r="FYF316" s="2"/>
      <c r="FYG316" s="2"/>
      <c r="FYH316" s="2"/>
      <c r="FYI316" s="2"/>
      <c r="FYJ316" s="2"/>
      <c r="FYK316" s="2"/>
      <c r="FYL316" s="2"/>
      <c r="FYM316" s="2"/>
      <c r="FYN316" s="2"/>
      <c r="FYO316" s="2"/>
      <c r="FYP316" s="2"/>
      <c r="FYQ316" s="2"/>
      <c r="FYR316" s="2"/>
      <c r="FYS316" s="2"/>
      <c r="FYT316" s="2"/>
      <c r="FYU316" s="2"/>
      <c r="FYV316" s="2"/>
      <c r="FYW316" s="2"/>
      <c r="FYX316" s="2"/>
      <c r="FYY316" s="2"/>
      <c r="FYZ316" s="2"/>
      <c r="FZA316" s="2"/>
      <c r="FZB316" s="2"/>
      <c r="FZC316" s="2"/>
      <c r="FZD316" s="2"/>
      <c r="FZE316" s="2"/>
      <c r="FZF316" s="2"/>
      <c r="FZG316" s="2"/>
      <c r="FZH316" s="2"/>
      <c r="FZI316" s="2"/>
      <c r="FZJ316" s="2"/>
      <c r="FZK316" s="2"/>
      <c r="FZL316" s="2"/>
      <c r="FZM316" s="2"/>
      <c r="FZN316" s="2"/>
      <c r="FZO316" s="2"/>
      <c r="FZP316" s="2"/>
      <c r="FZQ316" s="2"/>
      <c r="FZR316" s="2"/>
      <c r="FZS316" s="2"/>
      <c r="FZT316" s="2"/>
      <c r="FZU316" s="2"/>
      <c r="FZV316" s="2"/>
      <c r="FZW316" s="2"/>
      <c r="FZX316" s="2"/>
      <c r="FZY316" s="2"/>
      <c r="FZZ316" s="2"/>
      <c r="GAA316" s="2"/>
      <c r="GAB316" s="2"/>
      <c r="GAC316" s="2"/>
      <c r="GAD316" s="2"/>
      <c r="GAE316" s="2"/>
      <c r="GAF316" s="2"/>
      <c r="GAG316" s="2"/>
      <c r="GAH316" s="2"/>
      <c r="GAI316" s="2"/>
      <c r="GAJ316" s="2"/>
      <c r="GAK316" s="2"/>
      <c r="GAL316" s="2"/>
      <c r="GAM316" s="2"/>
      <c r="GAN316" s="2"/>
      <c r="GAO316" s="2"/>
      <c r="GAP316" s="2"/>
      <c r="GAQ316" s="2"/>
      <c r="GAR316" s="2"/>
      <c r="GAS316" s="2"/>
      <c r="GAT316" s="2"/>
      <c r="GAU316" s="2"/>
      <c r="GAV316" s="2"/>
      <c r="GAW316" s="2"/>
      <c r="GAX316" s="2"/>
      <c r="GAY316" s="2"/>
      <c r="GAZ316" s="2"/>
      <c r="GBA316" s="2"/>
      <c r="GBB316" s="2"/>
      <c r="GBC316" s="2"/>
      <c r="GBD316" s="2"/>
      <c r="GBE316" s="2"/>
      <c r="GBF316" s="2"/>
      <c r="GBG316" s="2"/>
      <c r="GBH316" s="2"/>
      <c r="GBI316" s="2"/>
      <c r="GBJ316" s="2"/>
      <c r="GBK316" s="2"/>
      <c r="GBL316" s="2"/>
      <c r="GBM316" s="2"/>
      <c r="GBN316" s="2"/>
      <c r="GBO316" s="2"/>
      <c r="GBP316" s="2"/>
      <c r="GBQ316" s="2"/>
      <c r="GBR316" s="2"/>
      <c r="GBS316" s="2"/>
      <c r="GBT316" s="2"/>
      <c r="GBU316" s="2"/>
      <c r="GBV316" s="2"/>
      <c r="GBW316" s="2"/>
      <c r="GBX316" s="2"/>
      <c r="GBY316" s="2"/>
      <c r="GBZ316" s="2"/>
      <c r="GCA316" s="2"/>
      <c r="GCB316" s="2"/>
      <c r="GCC316" s="2"/>
      <c r="GCD316" s="2"/>
      <c r="GCE316" s="2"/>
      <c r="GCF316" s="2"/>
      <c r="GCG316" s="2"/>
      <c r="GCH316" s="2"/>
      <c r="GCI316" s="2"/>
      <c r="GCJ316" s="2"/>
      <c r="GCK316" s="2"/>
      <c r="GCL316" s="2"/>
      <c r="GCM316" s="2"/>
      <c r="GCN316" s="2"/>
      <c r="GCO316" s="2"/>
      <c r="GCP316" s="2"/>
      <c r="GCQ316" s="2"/>
      <c r="GCR316" s="2"/>
      <c r="GCS316" s="2"/>
      <c r="GCT316" s="2"/>
      <c r="GCU316" s="2"/>
      <c r="GCV316" s="2"/>
      <c r="GCW316" s="2"/>
      <c r="GCX316" s="2"/>
      <c r="GCY316" s="2"/>
      <c r="GCZ316" s="2"/>
      <c r="GDA316" s="2"/>
      <c r="GDB316" s="2"/>
      <c r="GDC316" s="2"/>
      <c r="GDD316" s="2"/>
      <c r="GDE316" s="2"/>
      <c r="GDF316" s="2"/>
      <c r="GDG316" s="2"/>
      <c r="GDH316" s="2"/>
      <c r="GDI316" s="2"/>
      <c r="GDJ316" s="2"/>
      <c r="GDK316" s="2"/>
      <c r="GDL316" s="2"/>
      <c r="GDM316" s="2"/>
      <c r="GDN316" s="2"/>
      <c r="GDO316" s="2"/>
      <c r="GDP316" s="2"/>
      <c r="GDQ316" s="2"/>
      <c r="GDR316" s="2"/>
      <c r="GDS316" s="2"/>
      <c r="GDT316" s="2"/>
      <c r="GDU316" s="2"/>
      <c r="GDV316" s="2"/>
      <c r="GDW316" s="2"/>
      <c r="GDX316" s="2"/>
      <c r="GDY316" s="2"/>
      <c r="GDZ316" s="2"/>
      <c r="GEA316" s="2"/>
      <c r="GEB316" s="2"/>
      <c r="GEC316" s="2"/>
      <c r="GED316" s="2"/>
      <c r="GEE316" s="2"/>
      <c r="GEF316" s="2"/>
      <c r="GEG316" s="2"/>
      <c r="GEH316" s="2"/>
      <c r="GEI316" s="2"/>
      <c r="GEJ316" s="2"/>
      <c r="GEK316" s="2"/>
      <c r="GEL316" s="2"/>
      <c r="GEM316" s="2"/>
      <c r="GEN316" s="2"/>
      <c r="GEO316" s="2"/>
      <c r="GEP316" s="2"/>
      <c r="GEQ316" s="2"/>
      <c r="GER316" s="2"/>
      <c r="GES316" s="2"/>
      <c r="GET316" s="2"/>
      <c r="GEU316" s="2"/>
      <c r="GEV316" s="2"/>
      <c r="GEW316" s="2"/>
      <c r="GEX316" s="2"/>
      <c r="GEY316" s="2"/>
      <c r="GEZ316" s="2"/>
      <c r="GFA316" s="2"/>
      <c r="GFB316" s="2"/>
      <c r="GFC316" s="2"/>
      <c r="GFD316" s="2"/>
      <c r="GFE316" s="2"/>
      <c r="GFF316" s="2"/>
      <c r="GFG316" s="2"/>
      <c r="GFH316" s="2"/>
      <c r="GFI316" s="2"/>
      <c r="GFJ316" s="2"/>
      <c r="GFK316" s="2"/>
      <c r="GFL316" s="2"/>
      <c r="GFM316" s="2"/>
      <c r="GFN316" s="2"/>
      <c r="GFO316" s="2"/>
      <c r="GFP316" s="2"/>
      <c r="GFQ316" s="2"/>
      <c r="GFR316" s="2"/>
      <c r="GFS316" s="2"/>
      <c r="GFT316" s="2"/>
      <c r="GFU316" s="2"/>
      <c r="GFV316" s="2"/>
      <c r="GFW316" s="2"/>
      <c r="GFX316" s="2"/>
      <c r="GFY316" s="2"/>
      <c r="GFZ316" s="2"/>
      <c r="GGA316" s="2"/>
      <c r="GGB316" s="2"/>
      <c r="GGC316" s="2"/>
      <c r="GGD316" s="2"/>
      <c r="GGE316" s="2"/>
      <c r="GGF316" s="2"/>
      <c r="GGG316" s="2"/>
      <c r="GGH316" s="2"/>
      <c r="GGI316" s="2"/>
      <c r="GGJ316" s="2"/>
      <c r="GGK316" s="2"/>
      <c r="GGL316" s="2"/>
      <c r="GGM316" s="2"/>
      <c r="GGN316" s="2"/>
      <c r="GGO316" s="2"/>
      <c r="GGP316" s="2"/>
      <c r="GGQ316" s="2"/>
      <c r="GGR316" s="2"/>
      <c r="GGS316" s="2"/>
      <c r="GGT316" s="2"/>
      <c r="GGU316" s="2"/>
      <c r="GGV316" s="2"/>
      <c r="GGW316" s="2"/>
      <c r="GGX316" s="2"/>
      <c r="GGY316" s="2"/>
      <c r="GGZ316" s="2"/>
      <c r="GHA316" s="2"/>
      <c r="GHB316" s="2"/>
      <c r="GHC316" s="2"/>
      <c r="GHD316" s="2"/>
      <c r="GHE316" s="2"/>
      <c r="GHF316" s="2"/>
      <c r="GHG316" s="2"/>
      <c r="GHH316" s="2"/>
      <c r="GHI316" s="2"/>
      <c r="GHJ316" s="2"/>
      <c r="GHK316" s="2"/>
      <c r="GHL316" s="2"/>
      <c r="GHM316" s="2"/>
      <c r="GHN316" s="2"/>
      <c r="GHO316" s="2"/>
      <c r="GHP316" s="2"/>
      <c r="GHQ316" s="2"/>
      <c r="GHR316" s="2"/>
      <c r="GHS316" s="2"/>
      <c r="GHT316" s="2"/>
      <c r="GHU316" s="2"/>
      <c r="GHV316" s="2"/>
      <c r="GHW316" s="2"/>
      <c r="GHX316" s="2"/>
      <c r="GHY316" s="2"/>
      <c r="GHZ316" s="2"/>
      <c r="GIA316" s="2"/>
      <c r="GIB316" s="2"/>
      <c r="GIC316" s="2"/>
      <c r="GID316" s="2"/>
      <c r="GIE316" s="2"/>
      <c r="GIF316" s="2"/>
      <c r="GIG316" s="2"/>
      <c r="GIH316" s="2"/>
      <c r="GII316" s="2"/>
      <c r="GIJ316" s="2"/>
      <c r="GIK316" s="2"/>
      <c r="GIL316" s="2"/>
      <c r="GIM316" s="2"/>
      <c r="GIN316" s="2"/>
      <c r="GIO316" s="2"/>
      <c r="GIP316" s="2"/>
      <c r="GIQ316" s="2"/>
      <c r="GIR316" s="2"/>
      <c r="GIS316" s="2"/>
      <c r="GIT316" s="2"/>
      <c r="GIU316" s="2"/>
      <c r="GIV316" s="2"/>
      <c r="GIW316" s="2"/>
      <c r="GIX316" s="2"/>
      <c r="GIY316" s="2"/>
      <c r="GIZ316" s="2"/>
      <c r="GJA316" s="2"/>
      <c r="GJB316" s="2"/>
      <c r="GJC316" s="2"/>
      <c r="GJD316" s="2"/>
      <c r="GJE316" s="2"/>
      <c r="GJF316" s="2"/>
      <c r="GJG316" s="2"/>
      <c r="GJH316" s="2"/>
      <c r="GJI316" s="2"/>
      <c r="GJJ316" s="2"/>
      <c r="GJK316" s="2"/>
      <c r="GJL316" s="2"/>
      <c r="GJM316" s="2"/>
      <c r="GJN316" s="2"/>
      <c r="GJO316" s="2"/>
      <c r="GJP316" s="2"/>
      <c r="GJQ316" s="2"/>
      <c r="GJR316" s="2"/>
      <c r="GJS316" s="2"/>
      <c r="GJT316" s="2"/>
      <c r="GJU316" s="2"/>
      <c r="GJV316" s="2"/>
      <c r="GJW316" s="2"/>
      <c r="GJX316" s="2"/>
      <c r="GJY316" s="2"/>
      <c r="GJZ316" s="2"/>
      <c r="GKA316" s="2"/>
      <c r="GKB316" s="2"/>
      <c r="GKC316" s="2"/>
      <c r="GKD316" s="2"/>
      <c r="GKE316" s="2"/>
      <c r="GKF316" s="2"/>
      <c r="GKG316" s="2"/>
      <c r="GKH316" s="2"/>
      <c r="GKI316" s="2"/>
      <c r="GKJ316" s="2"/>
      <c r="GKK316" s="2"/>
      <c r="GKL316" s="2"/>
      <c r="GKM316" s="2"/>
      <c r="GKN316" s="2"/>
      <c r="GKO316" s="2"/>
      <c r="GKP316" s="2"/>
      <c r="GKQ316" s="2"/>
      <c r="GKR316" s="2"/>
      <c r="GKS316" s="2"/>
      <c r="GKT316" s="2"/>
      <c r="GKU316" s="2"/>
      <c r="GKV316" s="2"/>
      <c r="GKW316" s="2"/>
      <c r="GKX316" s="2"/>
      <c r="GKY316" s="2"/>
      <c r="GKZ316" s="2"/>
      <c r="GLA316" s="2"/>
      <c r="GLB316" s="2"/>
      <c r="GLC316" s="2"/>
      <c r="GLD316" s="2"/>
      <c r="GLE316" s="2"/>
      <c r="GLF316" s="2"/>
      <c r="GLG316" s="2"/>
      <c r="GLH316" s="2"/>
      <c r="GLI316" s="2"/>
      <c r="GLJ316" s="2"/>
      <c r="GLK316" s="2"/>
      <c r="GLL316" s="2"/>
      <c r="GLM316" s="2"/>
      <c r="GLN316" s="2"/>
      <c r="GLO316" s="2"/>
      <c r="GLP316" s="2"/>
      <c r="GLQ316" s="2"/>
      <c r="GLR316" s="2"/>
      <c r="GLS316" s="2"/>
      <c r="GLT316" s="2"/>
      <c r="GLU316" s="2"/>
      <c r="GLV316" s="2"/>
      <c r="GLW316" s="2"/>
      <c r="GLX316" s="2"/>
      <c r="GLY316" s="2"/>
      <c r="GLZ316" s="2"/>
      <c r="GMA316" s="2"/>
      <c r="GMB316" s="2"/>
      <c r="GMC316" s="2"/>
      <c r="GMD316" s="2"/>
      <c r="GME316" s="2"/>
      <c r="GMF316" s="2"/>
      <c r="GMG316" s="2"/>
      <c r="GMH316" s="2"/>
      <c r="GMI316" s="2"/>
      <c r="GMJ316" s="2"/>
      <c r="GMK316" s="2"/>
      <c r="GML316" s="2"/>
      <c r="GMM316" s="2"/>
      <c r="GMN316" s="2"/>
      <c r="GMO316" s="2"/>
      <c r="GMP316" s="2"/>
      <c r="GMQ316" s="2"/>
      <c r="GMR316" s="2"/>
      <c r="GMS316" s="2"/>
      <c r="GMT316" s="2"/>
      <c r="GMU316" s="2"/>
      <c r="GMV316" s="2"/>
      <c r="GMW316" s="2"/>
      <c r="GMX316" s="2"/>
      <c r="GMY316" s="2"/>
      <c r="GMZ316" s="2"/>
      <c r="GNA316" s="2"/>
      <c r="GNB316" s="2"/>
      <c r="GNC316" s="2"/>
      <c r="GND316" s="2"/>
      <c r="GNE316" s="2"/>
      <c r="GNF316" s="2"/>
      <c r="GNG316" s="2"/>
      <c r="GNH316" s="2"/>
      <c r="GNI316" s="2"/>
      <c r="GNJ316" s="2"/>
      <c r="GNK316" s="2"/>
      <c r="GNL316" s="2"/>
      <c r="GNM316" s="2"/>
      <c r="GNN316" s="2"/>
      <c r="GNO316" s="2"/>
      <c r="GNP316" s="2"/>
      <c r="GNQ316" s="2"/>
      <c r="GNR316" s="2"/>
      <c r="GNS316" s="2"/>
      <c r="GNT316" s="2"/>
      <c r="GNU316" s="2"/>
      <c r="GNV316" s="2"/>
      <c r="GNW316" s="2"/>
      <c r="GNX316" s="2"/>
      <c r="GNY316" s="2"/>
      <c r="GNZ316" s="2"/>
      <c r="GOA316" s="2"/>
      <c r="GOB316" s="2"/>
      <c r="GOC316" s="2"/>
      <c r="GOD316" s="2"/>
      <c r="GOE316" s="2"/>
      <c r="GOF316" s="2"/>
      <c r="GOG316" s="2"/>
      <c r="GOH316" s="2"/>
      <c r="GOI316" s="2"/>
      <c r="GOJ316" s="2"/>
      <c r="GOK316" s="2"/>
      <c r="GOL316" s="2"/>
      <c r="GOM316" s="2"/>
      <c r="GON316" s="2"/>
      <c r="GOO316" s="2"/>
      <c r="GOP316" s="2"/>
      <c r="GOQ316" s="2"/>
      <c r="GOR316" s="2"/>
      <c r="GOS316" s="2"/>
      <c r="GOT316" s="2"/>
      <c r="GOU316" s="2"/>
      <c r="GOV316" s="2"/>
      <c r="GOW316" s="2"/>
      <c r="GOX316" s="2"/>
      <c r="GOY316" s="2"/>
      <c r="GOZ316" s="2"/>
      <c r="GPA316" s="2"/>
      <c r="GPB316" s="2"/>
      <c r="GPC316" s="2"/>
      <c r="GPD316" s="2"/>
      <c r="GPE316" s="2"/>
      <c r="GPF316" s="2"/>
      <c r="GPG316" s="2"/>
      <c r="GPH316" s="2"/>
      <c r="GPI316" s="2"/>
      <c r="GPJ316" s="2"/>
      <c r="GPK316" s="2"/>
      <c r="GPL316" s="2"/>
      <c r="GPM316" s="2"/>
      <c r="GPN316" s="2"/>
      <c r="GPO316" s="2"/>
      <c r="GPP316" s="2"/>
      <c r="GPQ316" s="2"/>
      <c r="GPR316" s="2"/>
      <c r="GPS316" s="2"/>
      <c r="GPT316" s="2"/>
      <c r="GPU316" s="2"/>
      <c r="GPV316" s="2"/>
      <c r="GPW316" s="2"/>
      <c r="GPX316" s="2"/>
      <c r="GPY316" s="2"/>
      <c r="GPZ316" s="2"/>
      <c r="GQA316" s="2"/>
      <c r="GQB316" s="2"/>
      <c r="GQC316" s="2"/>
      <c r="GQD316" s="2"/>
      <c r="GQE316" s="2"/>
      <c r="GQF316" s="2"/>
      <c r="GQG316" s="2"/>
      <c r="GQH316" s="2"/>
      <c r="GQI316" s="2"/>
      <c r="GQJ316" s="2"/>
      <c r="GQK316" s="2"/>
      <c r="GQL316" s="2"/>
      <c r="GQM316" s="2"/>
      <c r="GQN316" s="2"/>
      <c r="GQO316" s="2"/>
      <c r="GQP316" s="2"/>
      <c r="GQQ316" s="2"/>
      <c r="GQR316" s="2"/>
      <c r="GQS316" s="2"/>
      <c r="GQT316" s="2"/>
      <c r="GQU316" s="2"/>
      <c r="GQV316" s="2"/>
      <c r="GQW316" s="2"/>
      <c r="GQX316" s="2"/>
      <c r="GQY316" s="2"/>
      <c r="GQZ316" s="2"/>
      <c r="GRA316" s="2"/>
      <c r="GRB316" s="2"/>
      <c r="GRC316" s="2"/>
      <c r="GRD316" s="2"/>
      <c r="GRE316" s="2"/>
      <c r="GRF316" s="2"/>
      <c r="GRG316" s="2"/>
      <c r="GRH316" s="2"/>
      <c r="GRI316" s="2"/>
      <c r="GRJ316" s="2"/>
      <c r="GRK316" s="2"/>
      <c r="GRL316" s="2"/>
      <c r="GRM316" s="2"/>
      <c r="GRN316" s="2"/>
      <c r="GRO316" s="2"/>
      <c r="GRP316" s="2"/>
      <c r="GRQ316" s="2"/>
      <c r="GRR316" s="2"/>
      <c r="GRS316" s="2"/>
      <c r="GRT316" s="2"/>
      <c r="GRU316" s="2"/>
      <c r="GRV316" s="2"/>
      <c r="GRW316" s="2"/>
      <c r="GRX316" s="2"/>
      <c r="GRY316" s="2"/>
      <c r="GRZ316" s="2"/>
      <c r="GSA316" s="2"/>
      <c r="GSB316" s="2"/>
      <c r="GSC316" s="2"/>
      <c r="GSD316" s="2"/>
      <c r="GSE316" s="2"/>
      <c r="GSF316" s="2"/>
      <c r="GSG316" s="2"/>
      <c r="GSH316" s="2"/>
      <c r="GSI316" s="2"/>
      <c r="GSJ316" s="2"/>
      <c r="GSK316" s="2"/>
      <c r="GSL316" s="2"/>
      <c r="GSM316" s="2"/>
      <c r="GSN316" s="2"/>
      <c r="GSO316" s="2"/>
      <c r="GSP316" s="2"/>
      <c r="GSQ316" s="2"/>
      <c r="GSR316" s="2"/>
      <c r="GSS316" s="2"/>
      <c r="GST316" s="2"/>
      <c r="GSU316" s="2"/>
      <c r="GSV316" s="2"/>
      <c r="GSW316" s="2"/>
      <c r="GSX316" s="2"/>
      <c r="GSY316" s="2"/>
      <c r="GSZ316" s="2"/>
      <c r="GTA316" s="2"/>
      <c r="GTB316" s="2"/>
      <c r="GTC316" s="2"/>
      <c r="GTD316" s="2"/>
      <c r="GTE316" s="2"/>
      <c r="GTF316" s="2"/>
      <c r="GTG316" s="2"/>
      <c r="GTH316" s="2"/>
      <c r="GTI316" s="2"/>
      <c r="GTJ316" s="2"/>
      <c r="GTK316" s="2"/>
      <c r="GTL316" s="2"/>
      <c r="GTM316" s="2"/>
      <c r="GTN316" s="2"/>
      <c r="GTO316" s="2"/>
      <c r="GTP316" s="2"/>
      <c r="GTQ316" s="2"/>
      <c r="GTR316" s="2"/>
      <c r="GTS316" s="2"/>
      <c r="GTT316" s="2"/>
      <c r="GTU316" s="2"/>
      <c r="GTV316" s="2"/>
      <c r="GTW316" s="2"/>
      <c r="GTX316" s="2"/>
      <c r="GTY316" s="2"/>
      <c r="GTZ316" s="2"/>
      <c r="GUA316" s="2"/>
      <c r="GUB316" s="2"/>
      <c r="GUC316" s="2"/>
      <c r="GUD316" s="2"/>
      <c r="GUE316" s="2"/>
      <c r="GUF316" s="2"/>
      <c r="GUG316" s="2"/>
      <c r="GUH316" s="2"/>
      <c r="GUI316" s="2"/>
      <c r="GUJ316" s="2"/>
      <c r="GUK316" s="2"/>
      <c r="GUL316" s="2"/>
      <c r="GUM316" s="2"/>
      <c r="GUN316" s="2"/>
      <c r="GUO316" s="2"/>
      <c r="GUP316" s="2"/>
      <c r="GUQ316" s="2"/>
      <c r="GUR316" s="2"/>
      <c r="GUS316" s="2"/>
      <c r="GUT316" s="2"/>
      <c r="GUU316" s="2"/>
      <c r="GUV316" s="2"/>
      <c r="GUW316" s="2"/>
      <c r="GUX316" s="2"/>
      <c r="GUY316" s="2"/>
      <c r="GUZ316" s="2"/>
      <c r="GVA316" s="2"/>
      <c r="GVB316" s="2"/>
      <c r="GVC316" s="2"/>
      <c r="GVD316" s="2"/>
      <c r="GVE316" s="2"/>
      <c r="GVF316" s="2"/>
      <c r="GVG316" s="2"/>
      <c r="GVH316" s="2"/>
      <c r="GVI316" s="2"/>
      <c r="GVJ316" s="2"/>
      <c r="GVK316" s="2"/>
      <c r="GVL316" s="2"/>
      <c r="GVM316" s="2"/>
      <c r="GVN316" s="2"/>
      <c r="GVO316" s="2"/>
      <c r="GVP316" s="2"/>
      <c r="GVQ316" s="2"/>
      <c r="GVR316" s="2"/>
      <c r="GVS316" s="2"/>
      <c r="GVT316" s="2"/>
      <c r="GVU316" s="2"/>
      <c r="GVV316" s="2"/>
      <c r="GVW316" s="2"/>
      <c r="GVX316" s="2"/>
      <c r="GVY316" s="2"/>
      <c r="GVZ316" s="2"/>
      <c r="GWA316" s="2"/>
      <c r="GWB316" s="2"/>
      <c r="GWC316" s="2"/>
      <c r="GWD316" s="2"/>
      <c r="GWE316" s="2"/>
      <c r="GWF316" s="2"/>
      <c r="GWG316" s="2"/>
      <c r="GWH316" s="2"/>
      <c r="GWI316" s="2"/>
      <c r="GWJ316" s="2"/>
      <c r="GWK316" s="2"/>
      <c r="GWL316" s="2"/>
      <c r="GWM316" s="2"/>
      <c r="GWN316" s="2"/>
      <c r="GWO316" s="2"/>
      <c r="GWP316" s="2"/>
      <c r="GWQ316" s="2"/>
      <c r="GWR316" s="2"/>
      <c r="GWS316" s="2"/>
      <c r="GWT316" s="2"/>
      <c r="GWU316" s="2"/>
      <c r="GWV316" s="2"/>
      <c r="GWW316" s="2"/>
      <c r="GWX316" s="2"/>
      <c r="GWY316" s="2"/>
      <c r="GWZ316" s="2"/>
      <c r="GXA316" s="2"/>
      <c r="GXB316" s="2"/>
      <c r="GXC316" s="2"/>
      <c r="GXD316" s="2"/>
      <c r="GXE316" s="2"/>
      <c r="GXF316" s="2"/>
      <c r="GXG316" s="2"/>
      <c r="GXH316" s="2"/>
      <c r="GXI316" s="2"/>
      <c r="GXJ316" s="2"/>
      <c r="GXK316" s="2"/>
      <c r="GXL316" s="2"/>
      <c r="GXM316" s="2"/>
      <c r="GXN316" s="2"/>
      <c r="GXO316" s="2"/>
      <c r="GXP316" s="2"/>
      <c r="GXQ316" s="2"/>
      <c r="GXR316" s="2"/>
      <c r="GXS316" s="2"/>
      <c r="GXT316" s="2"/>
      <c r="GXU316" s="2"/>
      <c r="GXV316" s="2"/>
      <c r="GXW316" s="2"/>
      <c r="GXX316" s="2"/>
      <c r="GXY316" s="2"/>
      <c r="GXZ316" s="2"/>
      <c r="GYA316" s="2"/>
      <c r="GYB316" s="2"/>
      <c r="GYC316" s="2"/>
      <c r="GYD316" s="2"/>
      <c r="GYE316" s="2"/>
      <c r="GYF316" s="2"/>
      <c r="GYG316" s="2"/>
      <c r="GYH316" s="2"/>
      <c r="GYI316" s="2"/>
      <c r="GYJ316" s="2"/>
      <c r="GYK316" s="2"/>
      <c r="GYL316" s="2"/>
      <c r="GYM316" s="2"/>
      <c r="GYN316" s="2"/>
      <c r="GYO316" s="2"/>
      <c r="GYP316" s="2"/>
      <c r="GYQ316" s="2"/>
      <c r="GYR316" s="2"/>
      <c r="GYS316" s="2"/>
      <c r="GYT316" s="2"/>
      <c r="GYU316" s="2"/>
      <c r="GYV316" s="2"/>
      <c r="GYW316" s="2"/>
      <c r="GYX316" s="2"/>
      <c r="GYY316" s="2"/>
      <c r="GYZ316" s="2"/>
      <c r="GZA316" s="2"/>
      <c r="GZB316" s="2"/>
      <c r="GZC316" s="2"/>
      <c r="GZD316" s="2"/>
      <c r="GZE316" s="2"/>
      <c r="GZF316" s="2"/>
      <c r="GZG316" s="2"/>
      <c r="GZH316" s="2"/>
      <c r="GZI316" s="2"/>
      <c r="GZJ316" s="2"/>
      <c r="GZK316" s="2"/>
      <c r="GZL316" s="2"/>
      <c r="GZM316" s="2"/>
      <c r="GZN316" s="2"/>
      <c r="GZO316" s="2"/>
      <c r="GZP316" s="2"/>
      <c r="GZQ316" s="2"/>
      <c r="GZR316" s="2"/>
      <c r="GZS316" s="2"/>
      <c r="GZT316" s="2"/>
      <c r="GZU316" s="2"/>
      <c r="GZV316" s="2"/>
      <c r="GZW316" s="2"/>
      <c r="GZX316" s="2"/>
      <c r="GZY316" s="2"/>
      <c r="GZZ316" s="2"/>
      <c r="HAA316" s="2"/>
      <c r="HAB316" s="2"/>
      <c r="HAC316" s="2"/>
      <c r="HAD316" s="2"/>
      <c r="HAE316" s="2"/>
      <c r="HAF316" s="2"/>
      <c r="HAG316" s="2"/>
      <c r="HAH316" s="2"/>
      <c r="HAI316" s="2"/>
      <c r="HAJ316" s="2"/>
      <c r="HAK316" s="2"/>
      <c r="HAL316" s="2"/>
      <c r="HAM316" s="2"/>
      <c r="HAN316" s="2"/>
      <c r="HAO316" s="2"/>
      <c r="HAP316" s="2"/>
      <c r="HAQ316" s="2"/>
      <c r="HAR316" s="2"/>
      <c r="HAS316" s="2"/>
      <c r="HAT316" s="2"/>
      <c r="HAU316" s="2"/>
      <c r="HAV316" s="2"/>
      <c r="HAW316" s="2"/>
      <c r="HAX316" s="2"/>
      <c r="HAY316" s="2"/>
      <c r="HAZ316" s="2"/>
      <c r="HBA316" s="2"/>
      <c r="HBB316" s="2"/>
      <c r="HBC316" s="2"/>
      <c r="HBD316" s="2"/>
      <c r="HBE316" s="2"/>
      <c r="HBF316" s="2"/>
      <c r="HBG316" s="2"/>
      <c r="HBH316" s="2"/>
      <c r="HBI316" s="2"/>
      <c r="HBJ316" s="2"/>
      <c r="HBK316" s="2"/>
      <c r="HBL316" s="2"/>
      <c r="HBM316" s="2"/>
      <c r="HBN316" s="2"/>
      <c r="HBO316" s="2"/>
      <c r="HBP316" s="2"/>
      <c r="HBQ316" s="2"/>
      <c r="HBR316" s="2"/>
      <c r="HBS316" s="2"/>
      <c r="HBT316" s="2"/>
      <c r="HBU316" s="2"/>
      <c r="HBV316" s="2"/>
      <c r="HBW316" s="2"/>
      <c r="HBX316" s="2"/>
      <c r="HBY316" s="2"/>
      <c r="HBZ316" s="2"/>
      <c r="HCA316" s="2"/>
      <c r="HCB316" s="2"/>
      <c r="HCC316" s="2"/>
      <c r="HCD316" s="2"/>
      <c r="HCE316" s="2"/>
      <c r="HCF316" s="2"/>
      <c r="HCG316" s="2"/>
      <c r="HCH316" s="2"/>
      <c r="HCI316" s="2"/>
      <c r="HCJ316" s="2"/>
      <c r="HCK316" s="2"/>
      <c r="HCL316" s="2"/>
      <c r="HCM316" s="2"/>
      <c r="HCN316" s="2"/>
      <c r="HCO316" s="2"/>
      <c r="HCP316" s="2"/>
      <c r="HCQ316" s="2"/>
      <c r="HCR316" s="2"/>
      <c r="HCS316" s="2"/>
      <c r="HCT316" s="2"/>
      <c r="HCU316" s="2"/>
      <c r="HCV316" s="2"/>
      <c r="HCW316" s="2"/>
      <c r="HCX316" s="2"/>
      <c r="HCY316" s="2"/>
      <c r="HCZ316" s="2"/>
      <c r="HDA316" s="2"/>
      <c r="HDB316" s="2"/>
      <c r="HDC316" s="2"/>
      <c r="HDD316" s="2"/>
      <c r="HDE316" s="2"/>
      <c r="HDF316" s="2"/>
      <c r="HDG316" s="2"/>
      <c r="HDH316" s="2"/>
      <c r="HDI316" s="2"/>
      <c r="HDJ316" s="2"/>
      <c r="HDK316" s="2"/>
      <c r="HDL316" s="2"/>
      <c r="HDM316" s="2"/>
      <c r="HDN316" s="2"/>
      <c r="HDO316" s="2"/>
      <c r="HDP316" s="2"/>
      <c r="HDQ316" s="2"/>
      <c r="HDR316" s="2"/>
      <c r="HDS316" s="2"/>
      <c r="HDT316" s="2"/>
      <c r="HDU316" s="2"/>
      <c r="HDV316" s="2"/>
      <c r="HDW316" s="2"/>
      <c r="HDX316" s="2"/>
      <c r="HDY316" s="2"/>
      <c r="HDZ316" s="2"/>
      <c r="HEA316" s="2"/>
      <c r="HEB316" s="2"/>
      <c r="HEC316" s="2"/>
      <c r="HED316" s="2"/>
      <c r="HEE316" s="2"/>
      <c r="HEF316" s="2"/>
      <c r="HEG316" s="2"/>
      <c r="HEH316" s="2"/>
      <c r="HEI316" s="2"/>
      <c r="HEJ316" s="2"/>
      <c r="HEK316" s="2"/>
      <c r="HEL316" s="2"/>
      <c r="HEM316" s="2"/>
      <c r="HEN316" s="2"/>
      <c r="HEO316" s="2"/>
      <c r="HEP316" s="2"/>
      <c r="HEQ316" s="2"/>
      <c r="HER316" s="2"/>
      <c r="HES316" s="2"/>
      <c r="HET316" s="2"/>
      <c r="HEU316" s="2"/>
      <c r="HEV316" s="2"/>
      <c r="HEW316" s="2"/>
      <c r="HEX316" s="2"/>
      <c r="HEY316" s="2"/>
      <c r="HEZ316" s="2"/>
      <c r="HFA316" s="2"/>
      <c r="HFB316" s="2"/>
      <c r="HFC316" s="2"/>
      <c r="HFD316" s="2"/>
      <c r="HFE316" s="2"/>
      <c r="HFF316" s="2"/>
      <c r="HFG316" s="2"/>
      <c r="HFH316" s="2"/>
      <c r="HFI316" s="2"/>
      <c r="HFJ316" s="2"/>
      <c r="HFK316" s="2"/>
      <c r="HFL316" s="2"/>
      <c r="HFM316" s="2"/>
      <c r="HFN316" s="2"/>
      <c r="HFO316" s="2"/>
      <c r="HFP316" s="2"/>
      <c r="HFQ316" s="2"/>
      <c r="HFR316" s="2"/>
      <c r="HFS316" s="2"/>
      <c r="HFT316" s="2"/>
      <c r="HFU316" s="2"/>
      <c r="HFV316" s="2"/>
      <c r="HFW316" s="2"/>
      <c r="HFX316" s="2"/>
      <c r="HFY316" s="2"/>
      <c r="HFZ316" s="2"/>
      <c r="HGA316" s="2"/>
      <c r="HGB316" s="2"/>
      <c r="HGC316" s="2"/>
      <c r="HGD316" s="2"/>
      <c r="HGE316" s="2"/>
      <c r="HGF316" s="2"/>
      <c r="HGG316" s="2"/>
      <c r="HGH316" s="2"/>
      <c r="HGI316" s="2"/>
      <c r="HGJ316" s="2"/>
      <c r="HGK316" s="2"/>
      <c r="HGL316" s="2"/>
      <c r="HGM316" s="2"/>
      <c r="HGN316" s="2"/>
      <c r="HGO316" s="2"/>
      <c r="HGP316" s="2"/>
      <c r="HGQ316" s="2"/>
      <c r="HGR316" s="2"/>
      <c r="HGS316" s="2"/>
      <c r="HGT316" s="2"/>
      <c r="HGU316" s="2"/>
      <c r="HGV316" s="2"/>
      <c r="HGW316" s="2"/>
      <c r="HGX316" s="2"/>
      <c r="HGY316" s="2"/>
      <c r="HGZ316" s="2"/>
      <c r="HHA316" s="2"/>
      <c r="HHB316" s="2"/>
      <c r="HHC316" s="2"/>
      <c r="HHD316" s="2"/>
      <c r="HHE316" s="2"/>
      <c r="HHF316" s="2"/>
      <c r="HHG316" s="2"/>
      <c r="HHH316" s="2"/>
      <c r="HHI316" s="2"/>
      <c r="HHJ316" s="2"/>
      <c r="HHK316" s="2"/>
      <c r="HHL316" s="2"/>
      <c r="HHM316" s="2"/>
      <c r="HHN316" s="2"/>
      <c r="HHO316" s="2"/>
      <c r="HHP316" s="2"/>
      <c r="HHQ316" s="2"/>
      <c r="HHR316" s="2"/>
      <c r="HHS316" s="2"/>
      <c r="HHT316" s="2"/>
      <c r="HHU316" s="2"/>
      <c r="HHV316" s="2"/>
      <c r="HHW316" s="2"/>
      <c r="HHX316" s="2"/>
      <c r="HHY316" s="2"/>
      <c r="HHZ316" s="2"/>
      <c r="HIA316" s="2"/>
      <c r="HIB316" s="2"/>
      <c r="HIC316" s="2"/>
      <c r="HID316" s="2"/>
      <c r="HIE316" s="2"/>
      <c r="HIF316" s="2"/>
      <c r="HIG316" s="2"/>
      <c r="HIH316" s="2"/>
      <c r="HII316" s="2"/>
      <c r="HIJ316" s="2"/>
      <c r="HIK316" s="2"/>
      <c r="HIL316" s="2"/>
      <c r="HIM316" s="2"/>
      <c r="HIN316" s="2"/>
      <c r="HIO316" s="2"/>
      <c r="HIP316" s="2"/>
      <c r="HIQ316" s="2"/>
      <c r="HIR316" s="2"/>
      <c r="HIS316" s="2"/>
      <c r="HIT316" s="2"/>
      <c r="HIU316" s="2"/>
      <c r="HIV316" s="2"/>
      <c r="HIW316" s="2"/>
      <c r="HIX316" s="2"/>
      <c r="HIY316" s="2"/>
      <c r="HIZ316" s="2"/>
      <c r="HJA316" s="2"/>
      <c r="HJB316" s="2"/>
      <c r="HJC316" s="2"/>
      <c r="HJD316" s="2"/>
      <c r="HJE316" s="2"/>
      <c r="HJF316" s="2"/>
      <c r="HJG316" s="2"/>
      <c r="HJH316" s="2"/>
      <c r="HJI316" s="2"/>
      <c r="HJJ316" s="2"/>
      <c r="HJK316" s="2"/>
      <c r="HJL316" s="2"/>
      <c r="HJM316" s="2"/>
      <c r="HJN316" s="2"/>
      <c r="HJO316" s="2"/>
      <c r="HJP316" s="2"/>
      <c r="HJQ316" s="2"/>
      <c r="HJR316" s="2"/>
      <c r="HJS316" s="2"/>
      <c r="HJT316" s="2"/>
      <c r="HJU316" s="2"/>
      <c r="HJV316" s="2"/>
      <c r="HJW316" s="2"/>
      <c r="HJX316" s="2"/>
      <c r="HJY316" s="2"/>
      <c r="HJZ316" s="2"/>
      <c r="HKA316" s="2"/>
      <c r="HKB316" s="2"/>
      <c r="HKC316" s="2"/>
      <c r="HKD316" s="2"/>
      <c r="HKE316" s="2"/>
      <c r="HKF316" s="2"/>
      <c r="HKG316" s="2"/>
      <c r="HKH316" s="2"/>
      <c r="HKI316" s="2"/>
      <c r="HKJ316" s="2"/>
      <c r="HKK316" s="2"/>
      <c r="HKL316" s="2"/>
      <c r="HKM316" s="2"/>
      <c r="HKN316" s="2"/>
      <c r="HKO316" s="2"/>
      <c r="HKP316" s="2"/>
      <c r="HKQ316" s="2"/>
      <c r="HKR316" s="2"/>
      <c r="HKS316" s="2"/>
      <c r="HKT316" s="2"/>
      <c r="HKU316" s="2"/>
      <c r="HKV316" s="2"/>
      <c r="HKW316" s="2"/>
      <c r="HKX316" s="2"/>
      <c r="HKY316" s="2"/>
      <c r="HKZ316" s="2"/>
      <c r="HLA316" s="2"/>
      <c r="HLB316" s="2"/>
      <c r="HLC316" s="2"/>
      <c r="HLD316" s="2"/>
      <c r="HLE316" s="2"/>
      <c r="HLF316" s="2"/>
      <c r="HLG316" s="2"/>
      <c r="HLH316" s="2"/>
      <c r="HLI316" s="2"/>
      <c r="HLJ316" s="2"/>
      <c r="HLK316" s="2"/>
      <c r="HLL316" s="2"/>
      <c r="HLM316" s="2"/>
      <c r="HLN316" s="2"/>
      <c r="HLO316" s="2"/>
      <c r="HLP316" s="2"/>
      <c r="HLQ316" s="2"/>
      <c r="HLR316" s="2"/>
      <c r="HLS316" s="2"/>
      <c r="HLT316" s="2"/>
      <c r="HLU316" s="2"/>
      <c r="HLV316" s="2"/>
      <c r="HLW316" s="2"/>
      <c r="HLX316" s="2"/>
      <c r="HLY316" s="2"/>
      <c r="HLZ316" s="2"/>
      <c r="HMA316" s="2"/>
      <c r="HMB316" s="2"/>
      <c r="HMC316" s="2"/>
      <c r="HMD316" s="2"/>
      <c r="HME316" s="2"/>
      <c r="HMF316" s="2"/>
      <c r="HMG316" s="2"/>
      <c r="HMH316" s="2"/>
      <c r="HMI316" s="2"/>
      <c r="HMJ316" s="2"/>
      <c r="HMK316" s="2"/>
      <c r="HML316" s="2"/>
      <c r="HMM316" s="2"/>
      <c r="HMN316" s="2"/>
      <c r="HMO316" s="2"/>
      <c r="HMP316" s="2"/>
      <c r="HMQ316" s="2"/>
      <c r="HMR316" s="2"/>
      <c r="HMS316" s="2"/>
      <c r="HMT316" s="2"/>
      <c r="HMU316" s="2"/>
      <c r="HMV316" s="2"/>
      <c r="HMW316" s="2"/>
      <c r="HMX316" s="2"/>
      <c r="HMY316" s="2"/>
      <c r="HMZ316" s="2"/>
      <c r="HNA316" s="2"/>
      <c r="HNB316" s="2"/>
      <c r="HNC316" s="2"/>
      <c r="HND316" s="2"/>
      <c r="HNE316" s="2"/>
      <c r="HNF316" s="2"/>
      <c r="HNG316" s="2"/>
      <c r="HNH316" s="2"/>
      <c r="HNI316" s="2"/>
      <c r="HNJ316" s="2"/>
      <c r="HNK316" s="2"/>
      <c r="HNL316" s="2"/>
      <c r="HNM316" s="2"/>
      <c r="HNN316" s="2"/>
      <c r="HNO316" s="2"/>
      <c r="HNP316" s="2"/>
      <c r="HNQ316" s="2"/>
      <c r="HNR316" s="2"/>
      <c r="HNS316" s="2"/>
      <c r="HNT316" s="2"/>
      <c r="HNU316" s="2"/>
      <c r="HNV316" s="2"/>
      <c r="HNW316" s="2"/>
      <c r="HNX316" s="2"/>
      <c r="HNY316" s="2"/>
      <c r="HNZ316" s="2"/>
      <c r="HOA316" s="2"/>
      <c r="HOB316" s="2"/>
      <c r="HOC316" s="2"/>
      <c r="HOD316" s="2"/>
      <c r="HOE316" s="2"/>
      <c r="HOF316" s="2"/>
      <c r="HOG316" s="2"/>
      <c r="HOH316" s="2"/>
      <c r="HOI316" s="2"/>
      <c r="HOJ316" s="2"/>
      <c r="HOK316" s="2"/>
      <c r="HOL316" s="2"/>
      <c r="HOM316" s="2"/>
      <c r="HON316" s="2"/>
      <c r="HOO316" s="2"/>
      <c r="HOP316" s="2"/>
      <c r="HOQ316" s="2"/>
      <c r="HOR316" s="2"/>
      <c r="HOS316" s="2"/>
      <c r="HOT316" s="2"/>
      <c r="HOU316" s="2"/>
      <c r="HOV316" s="2"/>
      <c r="HOW316" s="2"/>
      <c r="HOX316" s="2"/>
      <c r="HOY316" s="2"/>
      <c r="HOZ316" s="2"/>
      <c r="HPA316" s="2"/>
      <c r="HPB316" s="2"/>
      <c r="HPC316" s="2"/>
      <c r="HPD316" s="2"/>
      <c r="HPE316" s="2"/>
      <c r="HPF316" s="2"/>
      <c r="HPG316" s="2"/>
      <c r="HPH316" s="2"/>
      <c r="HPI316" s="2"/>
      <c r="HPJ316" s="2"/>
      <c r="HPK316" s="2"/>
      <c r="HPL316" s="2"/>
      <c r="HPM316" s="2"/>
      <c r="HPN316" s="2"/>
      <c r="HPO316" s="2"/>
      <c r="HPP316" s="2"/>
      <c r="HPQ316" s="2"/>
      <c r="HPR316" s="2"/>
      <c r="HPS316" s="2"/>
      <c r="HPT316" s="2"/>
      <c r="HPU316" s="2"/>
      <c r="HPV316" s="2"/>
      <c r="HPW316" s="2"/>
      <c r="HPX316" s="2"/>
      <c r="HPY316" s="2"/>
      <c r="HPZ316" s="2"/>
      <c r="HQA316" s="2"/>
      <c r="HQB316" s="2"/>
      <c r="HQC316" s="2"/>
      <c r="HQD316" s="2"/>
      <c r="HQE316" s="2"/>
      <c r="HQF316" s="2"/>
      <c r="HQG316" s="2"/>
      <c r="HQH316" s="2"/>
      <c r="HQI316" s="2"/>
      <c r="HQJ316" s="2"/>
      <c r="HQK316" s="2"/>
      <c r="HQL316" s="2"/>
      <c r="HQM316" s="2"/>
      <c r="HQN316" s="2"/>
      <c r="HQO316" s="2"/>
      <c r="HQP316" s="2"/>
      <c r="HQQ316" s="2"/>
      <c r="HQR316" s="2"/>
      <c r="HQS316" s="2"/>
      <c r="HQT316" s="2"/>
      <c r="HQU316" s="2"/>
      <c r="HQV316" s="2"/>
      <c r="HQW316" s="2"/>
      <c r="HQX316" s="2"/>
      <c r="HQY316" s="2"/>
      <c r="HQZ316" s="2"/>
      <c r="HRA316" s="2"/>
      <c r="HRB316" s="2"/>
      <c r="HRC316" s="2"/>
      <c r="HRD316" s="2"/>
      <c r="HRE316" s="2"/>
      <c r="HRF316" s="2"/>
      <c r="HRG316" s="2"/>
      <c r="HRH316" s="2"/>
      <c r="HRI316" s="2"/>
      <c r="HRJ316" s="2"/>
      <c r="HRK316" s="2"/>
      <c r="HRL316" s="2"/>
      <c r="HRM316" s="2"/>
      <c r="HRN316" s="2"/>
      <c r="HRO316" s="2"/>
      <c r="HRP316" s="2"/>
      <c r="HRQ316" s="2"/>
      <c r="HRR316" s="2"/>
      <c r="HRS316" s="2"/>
      <c r="HRT316" s="2"/>
      <c r="HRU316" s="2"/>
      <c r="HRV316" s="2"/>
      <c r="HRW316" s="2"/>
      <c r="HRX316" s="2"/>
      <c r="HRY316" s="2"/>
      <c r="HRZ316" s="2"/>
      <c r="HSA316" s="2"/>
      <c r="HSB316" s="2"/>
      <c r="HSC316" s="2"/>
      <c r="HSD316" s="2"/>
      <c r="HSE316" s="2"/>
      <c r="HSF316" s="2"/>
      <c r="HSG316" s="2"/>
      <c r="HSH316" s="2"/>
      <c r="HSI316" s="2"/>
      <c r="HSJ316" s="2"/>
      <c r="HSK316" s="2"/>
      <c r="HSL316" s="2"/>
      <c r="HSM316" s="2"/>
      <c r="HSN316" s="2"/>
      <c r="HSO316" s="2"/>
      <c r="HSP316" s="2"/>
      <c r="HSQ316" s="2"/>
      <c r="HSR316" s="2"/>
      <c r="HSS316" s="2"/>
      <c r="HST316" s="2"/>
      <c r="HSU316" s="2"/>
      <c r="HSV316" s="2"/>
      <c r="HSW316" s="2"/>
      <c r="HSX316" s="2"/>
      <c r="HSY316" s="2"/>
      <c r="HSZ316" s="2"/>
      <c r="HTA316" s="2"/>
      <c r="HTB316" s="2"/>
      <c r="HTC316" s="2"/>
      <c r="HTD316" s="2"/>
      <c r="HTE316" s="2"/>
      <c r="HTF316" s="2"/>
      <c r="HTG316" s="2"/>
      <c r="HTH316" s="2"/>
      <c r="HTI316" s="2"/>
      <c r="HTJ316" s="2"/>
      <c r="HTK316" s="2"/>
      <c r="HTL316" s="2"/>
      <c r="HTM316" s="2"/>
      <c r="HTN316" s="2"/>
      <c r="HTO316" s="2"/>
      <c r="HTP316" s="2"/>
      <c r="HTQ316" s="2"/>
      <c r="HTR316" s="2"/>
      <c r="HTS316" s="2"/>
      <c r="HTT316" s="2"/>
      <c r="HTU316" s="2"/>
      <c r="HTV316" s="2"/>
      <c r="HTW316" s="2"/>
      <c r="HTX316" s="2"/>
      <c r="HTY316" s="2"/>
      <c r="HTZ316" s="2"/>
      <c r="HUA316" s="2"/>
      <c r="HUB316" s="2"/>
      <c r="HUC316" s="2"/>
      <c r="HUD316" s="2"/>
      <c r="HUE316" s="2"/>
      <c r="HUF316" s="2"/>
      <c r="HUG316" s="2"/>
      <c r="HUH316" s="2"/>
      <c r="HUI316" s="2"/>
      <c r="HUJ316" s="2"/>
      <c r="HUK316" s="2"/>
      <c r="HUL316" s="2"/>
      <c r="HUM316" s="2"/>
      <c r="HUN316" s="2"/>
      <c r="HUO316" s="2"/>
      <c r="HUP316" s="2"/>
      <c r="HUQ316" s="2"/>
      <c r="HUR316" s="2"/>
      <c r="HUS316" s="2"/>
      <c r="HUT316" s="2"/>
      <c r="HUU316" s="2"/>
      <c r="HUV316" s="2"/>
      <c r="HUW316" s="2"/>
      <c r="HUX316" s="2"/>
      <c r="HUY316" s="2"/>
      <c r="HUZ316" s="2"/>
      <c r="HVA316" s="2"/>
      <c r="HVB316" s="2"/>
      <c r="HVC316" s="2"/>
      <c r="HVD316" s="2"/>
      <c r="HVE316" s="2"/>
      <c r="HVF316" s="2"/>
      <c r="HVG316" s="2"/>
      <c r="HVH316" s="2"/>
      <c r="HVI316" s="2"/>
      <c r="HVJ316" s="2"/>
      <c r="HVK316" s="2"/>
      <c r="HVL316" s="2"/>
      <c r="HVM316" s="2"/>
      <c r="HVN316" s="2"/>
      <c r="HVO316" s="2"/>
      <c r="HVP316" s="2"/>
      <c r="HVQ316" s="2"/>
      <c r="HVR316" s="2"/>
      <c r="HVS316" s="2"/>
      <c r="HVT316" s="2"/>
      <c r="HVU316" s="2"/>
      <c r="HVV316" s="2"/>
      <c r="HVW316" s="2"/>
      <c r="HVX316" s="2"/>
      <c r="HVY316" s="2"/>
      <c r="HVZ316" s="2"/>
      <c r="HWA316" s="2"/>
      <c r="HWB316" s="2"/>
      <c r="HWC316" s="2"/>
      <c r="HWD316" s="2"/>
      <c r="HWE316" s="2"/>
      <c r="HWF316" s="2"/>
      <c r="HWG316" s="2"/>
      <c r="HWH316" s="2"/>
      <c r="HWI316" s="2"/>
      <c r="HWJ316" s="2"/>
      <c r="HWK316" s="2"/>
      <c r="HWL316" s="2"/>
      <c r="HWM316" s="2"/>
      <c r="HWN316" s="2"/>
      <c r="HWO316" s="2"/>
      <c r="HWP316" s="2"/>
      <c r="HWQ316" s="2"/>
      <c r="HWR316" s="2"/>
      <c r="HWS316" s="2"/>
      <c r="HWT316" s="2"/>
      <c r="HWU316" s="2"/>
      <c r="HWV316" s="2"/>
      <c r="HWW316" s="2"/>
      <c r="HWX316" s="2"/>
      <c r="HWY316" s="2"/>
      <c r="HWZ316" s="2"/>
      <c r="HXA316" s="2"/>
      <c r="HXB316" s="2"/>
      <c r="HXC316" s="2"/>
      <c r="HXD316" s="2"/>
      <c r="HXE316" s="2"/>
      <c r="HXF316" s="2"/>
      <c r="HXG316" s="2"/>
      <c r="HXH316" s="2"/>
      <c r="HXI316" s="2"/>
      <c r="HXJ316" s="2"/>
      <c r="HXK316" s="2"/>
      <c r="HXL316" s="2"/>
      <c r="HXM316" s="2"/>
      <c r="HXN316" s="2"/>
      <c r="HXO316" s="2"/>
      <c r="HXP316" s="2"/>
      <c r="HXQ316" s="2"/>
      <c r="HXR316" s="2"/>
      <c r="HXS316" s="2"/>
      <c r="HXT316" s="2"/>
      <c r="HXU316" s="2"/>
      <c r="HXV316" s="2"/>
      <c r="HXW316" s="2"/>
      <c r="HXX316" s="2"/>
      <c r="HXY316" s="2"/>
      <c r="HXZ316" s="2"/>
      <c r="HYA316" s="2"/>
      <c r="HYB316" s="2"/>
      <c r="HYC316" s="2"/>
      <c r="HYD316" s="2"/>
      <c r="HYE316" s="2"/>
      <c r="HYF316" s="2"/>
      <c r="HYG316" s="2"/>
      <c r="HYH316" s="2"/>
      <c r="HYI316" s="2"/>
      <c r="HYJ316" s="2"/>
      <c r="HYK316" s="2"/>
      <c r="HYL316" s="2"/>
      <c r="HYM316" s="2"/>
      <c r="HYN316" s="2"/>
      <c r="HYO316" s="2"/>
      <c r="HYP316" s="2"/>
      <c r="HYQ316" s="2"/>
      <c r="HYR316" s="2"/>
      <c r="HYS316" s="2"/>
      <c r="HYT316" s="2"/>
      <c r="HYU316" s="2"/>
      <c r="HYV316" s="2"/>
      <c r="HYW316" s="2"/>
      <c r="HYX316" s="2"/>
      <c r="HYY316" s="2"/>
      <c r="HYZ316" s="2"/>
      <c r="HZA316" s="2"/>
      <c r="HZB316" s="2"/>
      <c r="HZC316" s="2"/>
      <c r="HZD316" s="2"/>
      <c r="HZE316" s="2"/>
      <c r="HZF316" s="2"/>
      <c r="HZG316" s="2"/>
      <c r="HZH316" s="2"/>
      <c r="HZI316" s="2"/>
      <c r="HZJ316" s="2"/>
      <c r="HZK316" s="2"/>
      <c r="HZL316" s="2"/>
      <c r="HZM316" s="2"/>
      <c r="HZN316" s="2"/>
      <c r="HZO316" s="2"/>
      <c r="HZP316" s="2"/>
      <c r="HZQ316" s="2"/>
      <c r="HZR316" s="2"/>
      <c r="HZS316" s="2"/>
      <c r="HZT316" s="2"/>
      <c r="HZU316" s="2"/>
      <c r="HZV316" s="2"/>
      <c r="HZW316" s="2"/>
      <c r="HZX316" s="2"/>
      <c r="HZY316" s="2"/>
      <c r="HZZ316" s="2"/>
      <c r="IAA316" s="2"/>
      <c r="IAB316" s="2"/>
      <c r="IAC316" s="2"/>
      <c r="IAD316" s="2"/>
      <c r="IAE316" s="2"/>
      <c r="IAF316" s="2"/>
      <c r="IAG316" s="2"/>
      <c r="IAH316" s="2"/>
      <c r="IAI316" s="2"/>
      <c r="IAJ316" s="2"/>
      <c r="IAK316" s="2"/>
      <c r="IAL316" s="2"/>
      <c r="IAM316" s="2"/>
      <c r="IAN316" s="2"/>
      <c r="IAO316" s="2"/>
      <c r="IAP316" s="2"/>
      <c r="IAQ316" s="2"/>
      <c r="IAR316" s="2"/>
      <c r="IAS316" s="2"/>
      <c r="IAT316" s="2"/>
      <c r="IAU316" s="2"/>
      <c r="IAV316" s="2"/>
      <c r="IAW316" s="2"/>
      <c r="IAX316" s="2"/>
      <c r="IAY316" s="2"/>
      <c r="IAZ316" s="2"/>
      <c r="IBA316" s="2"/>
      <c r="IBB316" s="2"/>
      <c r="IBC316" s="2"/>
      <c r="IBD316" s="2"/>
      <c r="IBE316" s="2"/>
      <c r="IBF316" s="2"/>
      <c r="IBG316" s="2"/>
      <c r="IBH316" s="2"/>
      <c r="IBI316" s="2"/>
      <c r="IBJ316" s="2"/>
      <c r="IBK316" s="2"/>
      <c r="IBL316" s="2"/>
      <c r="IBM316" s="2"/>
      <c r="IBN316" s="2"/>
      <c r="IBO316" s="2"/>
      <c r="IBP316" s="2"/>
      <c r="IBQ316" s="2"/>
      <c r="IBR316" s="2"/>
      <c r="IBS316" s="2"/>
      <c r="IBT316" s="2"/>
      <c r="IBU316" s="2"/>
      <c r="IBV316" s="2"/>
      <c r="IBW316" s="2"/>
      <c r="IBX316" s="2"/>
      <c r="IBY316" s="2"/>
      <c r="IBZ316" s="2"/>
      <c r="ICA316" s="2"/>
      <c r="ICB316" s="2"/>
      <c r="ICC316" s="2"/>
      <c r="ICD316" s="2"/>
      <c r="ICE316" s="2"/>
      <c r="ICF316" s="2"/>
      <c r="ICG316" s="2"/>
      <c r="ICH316" s="2"/>
      <c r="ICI316" s="2"/>
      <c r="ICJ316" s="2"/>
      <c r="ICK316" s="2"/>
      <c r="ICL316" s="2"/>
      <c r="ICM316" s="2"/>
      <c r="ICN316" s="2"/>
      <c r="ICO316" s="2"/>
      <c r="ICP316" s="2"/>
      <c r="ICQ316" s="2"/>
      <c r="ICR316" s="2"/>
      <c r="ICS316" s="2"/>
      <c r="ICT316" s="2"/>
      <c r="ICU316" s="2"/>
      <c r="ICV316" s="2"/>
      <c r="ICW316" s="2"/>
      <c r="ICX316" s="2"/>
      <c r="ICY316" s="2"/>
      <c r="ICZ316" s="2"/>
      <c r="IDA316" s="2"/>
      <c r="IDB316" s="2"/>
      <c r="IDC316" s="2"/>
      <c r="IDD316" s="2"/>
      <c r="IDE316" s="2"/>
      <c r="IDF316" s="2"/>
      <c r="IDG316" s="2"/>
      <c r="IDH316" s="2"/>
      <c r="IDI316" s="2"/>
      <c r="IDJ316" s="2"/>
      <c r="IDK316" s="2"/>
      <c r="IDL316" s="2"/>
      <c r="IDM316" s="2"/>
      <c r="IDN316" s="2"/>
      <c r="IDO316" s="2"/>
      <c r="IDP316" s="2"/>
      <c r="IDQ316" s="2"/>
      <c r="IDR316" s="2"/>
      <c r="IDS316" s="2"/>
      <c r="IDT316" s="2"/>
      <c r="IDU316" s="2"/>
      <c r="IDV316" s="2"/>
      <c r="IDW316" s="2"/>
      <c r="IDX316" s="2"/>
      <c r="IDY316" s="2"/>
      <c r="IDZ316" s="2"/>
      <c r="IEA316" s="2"/>
      <c r="IEB316" s="2"/>
      <c r="IEC316" s="2"/>
      <c r="IED316" s="2"/>
      <c r="IEE316" s="2"/>
      <c r="IEF316" s="2"/>
      <c r="IEG316" s="2"/>
      <c r="IEH316" s="2"/>
      <c r="IEI316" s="2"/>
      <c r="IEJ316" s="2"/>
      <c r="IEK316" s="2"/>
      <c r="IEL316" s="2"/>
      <c r="IEM316" s="2"/>
      <c r="IEN316" s="2"/>
      <c r="IEO316" s="2"/>
      <c r="IEP316" s="2"/>
      <c r="IEQ316" s="2"/>
      <c r="IER316" s="2"/>
      <c r="IES316" s="2"/>
      <c r="IET316" s="2"/>
      <c r="IEU316" s="2"/>
      <c r="IEV316" s="2"/>
      <c r="IEW316" s="2"/>
      <c r="IEX316" s="2"/>
      <c r="IEY316" s="2"/>
      <c r="IEZ316" s="2"/>
      <c r="IFA316" s="2"/>
      <c r="IFB316" s="2"/>
      <c r="IFC316" s="2"/>
      <c r="IFD316" s="2"/>
      <c r="IFE316" s="2"/>
      <c r="IFF316" s="2"/>
      <c r="IFG316" s="2"/>
      <c r="IFH316" s="2"/>
      <c r="IFI316" s="2"/>
      <c r="IFJ316" s="2"/>
      <c r="IFK316" s="2"/>
      <c r="IFL316" s="2"/>
      <c r="IFM316" s="2"/>
      <c r="IFN316" s="2"/>
      <c r="IFO316" s="2"/>
      <c r="IFP316" s="2"/>
      <c r="IFQ316" s="2"/>
      <c r="IFR316" s="2"/>
      <c r="IFS316" s="2"/>
      <c r="IFT316" s="2"/>
      <c r="IFU316" s="2"/>
      <c r="IFV316" s="2"/>
      <c r="IFW316" s="2"/>
      <c r="IFX316" s="2"/>
      <c r="IFY316" s="2"/>
      <c r="IFZ316" s="2"/>
      <c r="IGA316" s="2"/>
      <c r="IGB316" s="2"/>
      <c r="IGC316" s="2"/>
      <c r="IGD316" s="2"/>
      <c r="IGE316" s="2"/>
      <c r="IGF316" s="2"/>
      <c r="IGG316" s="2"/>
      <c r="IGH316" s="2"/>
      <c r="IGI316" s="2"/>
      <c r="IGJ316" s="2"/>
      <c r="IGK316" s="2"/>
      <c r="IGL316" s="2"/>
      <c r="IGM316" s="2"/>
      <c r="IGN316" s="2"/>
      <c r="IGO316" s="2"/>
      <c r="IGP316" s="2"/>
      <c r="IGQ316" s="2"/>
      <c r="IGR316" s="2"/>
      <c r="IGS316" s="2"/>
      <c r="IGT316" s="2"/>
      <c r="IGU316" s="2"/>
      <c r="IGV316" s="2"/>
      <c r="IGW316" s="2"/>
      <c r="IGX316" s="2"/>
      <c r="IGY316" s="2"/>
      <c r="IGZ316" s="2"/>
      <c r="IHA316" s="2"/>
      <c r="IHB316" s="2"/>
      <c r="IHC316" s="2"/>
      <c r="IHD316" s="2"/>
      <c r="IHE316" s="2"/>
      <c r="IHF316" s="2"/>
      <c r="IHG316" s="2"/>
      <c r="IHH316" s="2"/>
      <c r="IHI316" s="2"/>
      <c r="IHJ316" s="2"/>
      <c r="IHK316" s="2"/>
      <c r="IHL316" s="2"/>
      <c r="IHM316" s="2"/>
      <c r="IHN316" s="2"/>
      <c r="IHO316" s="2"/>
      <c r="IHP316" s="2"/>
      <c r="IHQ316" s="2"/>
      <c r="IHR316" s="2"/>
      <c r="IHS316" s="2"/>
      <c r="IHT316" s="2"/>
      <c r="IHU316" s="2"/>
      <c r="IHV316" s="2"/>
      <c r="IHW316" s="2"/>
      <c r="IHX316" s="2"/>
      <c r="IHY316" s="2"/>
      <c r="IHZ316" s="2"/>
      <c r="IIA316" s="2"/>
      <c r="IIB316" s="2"/>
      <c r="IIC316" s="2"/>
      <c r="IID316" s="2"/>
      <c r="IIE316" s="2"/>
      <c r="IIF316" s="2"/>
      <c r="IIG316" s="2"/>
      <c r="IIH316" s="2"/>
      <c r="III316" s="2"/>
      <c r="IIJ316" s="2"/>
      <c r="IIK316" s="2"/>
      <c r="IIL316" s="2"/>
      <c r="IIM316" s="2"/>
      <c r="IIN316" s="2"/>
      <c r="IIO316" s="2"/>
      <c r="IIP316" s="2"/>
      <c r="IIQ316" s="2"/>
      <c r="IIR316" s="2"/>
      <c r="IIS316" s="2"/>
      <c r="IIT316" s="2"/>
      <c r="IIU316" s="2"/>
      <c r="IIV316" s="2"/>
      <c r="IIW316" s="2"/>
      <c r="IIX316" s="2"/>
      <c r="IIY316" s="2"/>
      <c r="IIZ316" s="2"/>
      <c r="IJA316" s="2"/>
      <c r="IJB316" s="2"/>
      <c r="IJC316" s="2"/>
      <c r="IJD316" s="2"/>
      <c r="IJE316" s="2"/>
      <c r="IJF316" s="2"/>
      <c r="IJG316" s="2"/>
      <c r="IJH316" s="2"/>
      <c r="IJI316" s="2"/>
      <c r="IJJ316" s="2"/>
      <c r="IJK316" s="2"/>
      <c r="IJL316" s="2"/>
      <c r="IJM316" s="2"/>
      <c r="IJN316" s="2"/>
      <c r="IJO316" s="2"/>
      <c r="IJP316" s="2"/>
      <c r="IJQ316" s="2"/>
      <c r="IJR316" s="2"/>
      <c r="IJS316" s="2"/>
      <c r="IJT316" s="2"/>
      <c r="IJU316" s="2"/>
      <c r="IJV316" s="2"/>
      <c r="IJW316" s="2"/>
      <c r="IJX316" s="2"/>
      <c r="IJY316" s="2"/>
      <c r="IJZ316" s="2"/>
      <c r="IKA316" s="2"/>
      <c r="IKB316" s="2"/>
      <c r="IKC316" s="2"/>
      <c r="IKD316" s="2"/>
      <c r="IKE316" s="2"/>
      <c r="IKF316" s="2"/>
      <c r="IKG316" s="2"/>
      <c r="IKH316" s="2"/>
      <c r="IKI316" s="2"/>
      <c r="IKJ316" s="2"/>
      <c r="IKK316" s="2"/>
      <c r="IKL316" s="2"/>
      <c r="IKM316" s="2"/>
      <c r="IKN316" s="2"/>
      <c r="IKO316" s="2"/>
      <c r="IKP316" s="2"/>
      <c r="IKQ316" s="2"/>
      <c r="IKR316" s="2"/>
      <c r="IKS316" s="2"/>
      <c r="IKT316" s="2"/>
      <c r="IKU316" s="2"/>
      <c r="IKV316" s="2"/>
      <c r="IKW316" s="2"/>
      <c r="IKX316" s="2"/>
      <c r="IKY316" s="2"/>
      <c r="IKZ316" s="2"/>
      <c r="ILA316" s="2"/>
      <c r="ILB316" s="2"/>
      <c r="ILC316" s="2"/>
      <c r="ILD316" s="2"/>
      <c r="ILE316" s="2"/>
      <c r="ILF316" s="2"/>
      <c r="ILG316" s="2"/>
      <c r="ILH316" s="2"/>
      <c r="ILI316" s="2"/>
      <c r="ILJ316" s="2"/>
      <c r="ILK316" s="2"/>
      <c r="ILL316" s="2"/>
      <c r="ILM316" s="2"/>
      <c r="ILN316" s="2"/>
      <c r="ILO316" s="2"/>
      <c r="ILP316" s="2"/>
      <c r="ILQ316" s="2"/>
      <c r="ILR316" s="2"/>
      <c r="ILS316" s="2"/>
      <c r="ILT316" s="2"/>
      <c r="ILU316" s="2"/>
      <c r="ILV316" s="2"/>
      <c r="ILW316" s="2"/>
      <c r="ILX316" s="2"/>
      <c r="ILY316" s="2"/>
      <c r="ILZ316" s="2"/>
      <c r="IMA316" s="2"/>
      <c r="IMB316" s="2"/>
      <c r="IMC316" s="2"/>
      <c r="IMD316" s="2"/>
      <c r="IME316" s="2"/>
      <c r="IMF316" s="2"/>
      <c r="IMG316" s="2"/>
      <c r="IMH316" s="2"/>
      <c r="IMI316" s="2"/>
      <c r="IMJ316" s="2"/>
      <c r="IMK316" s="2"/>
      <c r="IML316" s="2"/>
      <c r="IMM316" s="2"/>
      <c r="IMN316" s="2"/>
      <c r="IMO316" s="2"/>
      <c r="IMP316" s="2"/>
      <c r="IMQ316" s="2"/>
      <c r="IMR316" s="2"/>
      <c r="IMS316" s="2"/>
      <c r="IMT316" s="2"/>
      <c r="IMU316" s="2"/>
      <c r="IMV316" s="2"/>
      <c r="IMW316" s="2"/>
      <c r="IMX316" s="2"/>
      <c r="IMY316" s="2"/>
      <c r="IMZ316" s="2"/>
      <c r="INA316" s="2"/>
      <c r="INB316" s="2"/>
      <c r="INC316" s="2"/>
      <c r="IND316" s="2"/>
      <c r="INE316" s="2"/>
      <c r="INF316" s="2"/>
      <c r="ING316" s="2"/>
      <c r="INH316" s="2"/>
      <c r="INI316" s="2"/>
      <c r="INJ316" s="2"/>
      <c r="INK316" s="2"/>
      <c r="INL316" s="2"/>
      <c r="INM316" s="2"/>
      <c r="INN316" s="2"/>
      <c r="INO316" s="2"/>
      <c r="INP316" s="2"/>
      <c r="INQ316" s="2"/>
      <c r="INR316" s="2"/>
      <c r="INS316" s="2"/>
      <c r="INT316" s="2"/>
      <c r="INU316" s="2"/>
      <c r="INV316" s="2"/>
      <c r="INW316" s="2"/>
      <c r="INX316" s="2"/>
      <c r="INY316" s="2"/>
      <c r="INZ316" s="2"/>
      <c r="IOA316" s="2"/>
      <c r="IOB316" s="2"/>
      <c r="IOC316" s="2"/>
      <c r="IOD316" s="2"/>
      <c r="IOE316" s="2"/>
      <c r="IOF316" s="2"/>
      <c r="IOG316" s="2"/>
      <c r="IOH316" s="2"/>
      <c r="IOI316" s="2"/>
      <c r="IOJ316" s="2"/>
      <c r="IOK316" s="2"/>
      <c r="IOL316" s="2"/>
      <c r="IOM316" s="2"/>
      <c r="ION316" s="2"/>
      <c r="IOO316" s="2"/>
      <c r="IOP316" s="2"/>
      <c r="IOQ316" s="2"/>
      <c r="IOR316" s="2"/>
      <c r="IOS316" s="2"/>
      <c r="IOT316" s="2"/>
      <c r="IOU316" s="2"/>
      <c r="IOV316" s="2"/>
      <c r="IOW316" s="2"/>
      <c r="IOX316" s="2"/>
      <c r="IOY316" s="2"/>
      <c r="IOZ316" s="2"/>
      <c r="IPA316" s="2"/>
      <c r="IPB316" s="2"/>
      <c r="IPC316" s="2"/>
      <c r="IPD316" s="2"/>
      <c r="IPE316" s="2"/>
      <c r="IPF316" s="2"/>
      <c r="IPG316" s="2"/>
      <c r="IPH316" s="2"/>
      <c r="IPI316" s="2"/>
      <c r="IPJ316" s="2"/>
      <c r="IPK316" s="2"/>
      <c r="IPL316" s="2"/>
      <c r="IPM316" s="2"/>
      <c r="IPN316" s="2"/>
      <c r="IPO316" s="2"/>
      <c r="IPP316" s="2"/>
      <c r="IPQ316" s="2"/>
      <c r="IPR316" s="2"/>
      <c r="IPS316" s="2"/>
      <c r="IPT316" s="2"/>
      <c r="IPU316" s="2"/>
      <c r="IPV316" s="2"/>
      <c r="IPW316" s="2"/>
      <c r="IPX316" s="2"/>
      <c r="IPY316" s="2"/>
      <c r="IPZ316" s="2"/>
      <c r="IQA316" s="2"/>
      <c r="IQB316" s="2"/>
      <c r="IQC316" s="2"/>
      <c r="IQD316" s="2"/>
      <c r="IQE316" s="2"/>
      <c r="IQF316" s="2"/>
      <c r="IQG316" s="2"/>
      <c r="IQH316" s="2"/>
      <c r="IQI316" s="2"/>
      <c r="IQJ316" s="2"/>
      <c r="IQK316" s="2"/>
      <c r="IQL316" s="2"/>
      <c r="IQM316" s="2"/>
      <c r="IQN316" s="2"/>
      <c r="IQO316" s="2"/>
      <c r="IQP316" s="2"/>
      <c r="IQQ316" s="2"/>
      <c r="IQR316" s="2"/>
      <c r="IQS316" s="2"/>
      <c r="IQT316" s="2"/>
      <c r="IQU316" s="2"/>
      <c r="IQV316" s="2"/>
      <c r="IQW316" s="2"/>
      <c r="IQX316" s="2"/>
      <c r="IQY316" s="2"/>
      <c r="IQZ316" s="2"/>
      <c r="IRA316" s="2"/>
      <c r="IRB316" s="2"/>
      <c r="IRC316" s="2"/>
      <c r="IRD316" s="2"/>
      <c r="IRE316" s="2"/>
      <c r="IRF316" s="2"/>
      <c r="IRG316" s="2"/>
      <c r="IRH316" s="2"/>
      <c r="IRI316" s="2"/>
      <c r="IRJ316" s="2"/>
      <c r="IRK316" s="2"/>
      <c r="IRL316" s="2"/>
      <c r="IRM316" s="2"/>
      <c r="IRN316" s="2"/>
      <c r="IRO316" s="2"/>
      <c r="IRP316" s="2"/>
      <c r="IRQ316" s="2"/>
      <c r="IRR316" s="2"/>
      <c r="IRS316" s="2"/>
      <c r="IRT316" s="2"/>
      <c r="IRU316" s="2"/>
      <c r="IRV316" s="2"/>
      <c r="IRW316" s="2"/>
      <c r="IRX316" s="2"/>
      <c r="IRY316" s="2"/>
      <c r="IRZ316" s="2"/>
      <c r="ISA316" s="2"/>
      <c r="ISB316" s="2"/>
      <c r="ISC316" s="2"/>
      <c r="ISD316" s="2"/>
      <c r="ISE316" s="2"/>
      <c r="ISF316" s="2"/>
      <c r="ISG316" s="2"/>
      <c r="ISH316" s="2"/>
      <c r="ISI316" s="2"/>
      <c r="ISJ316" s="2"/>
      <c r="ISK316" s="2"/>
      <c r="ISL316" s="2"/>
      <c r="ISM316" s="2"/>
      <c r="ISN316" s="2"/>
      <c r="ISO316" s="2"/>
      <c r="ISP316" s="2"/>
      <c r="ISQ316" s="2"/>
      <c r="ISR316" s="2"/>
      <c r="ISS316" s="2"/>
      <c r="IST316" s="2"/>
      <c r="ISU316" s="2"/>
      <c r="ISV316" s="2"/>
      <c r="ISW316" s="2"/>
      <c r="ISX316" s="2"/>
      <c r="ISY316" s="2"/>
      <c r="ISZ316" s="2"/>
      <c r="ITA316" s="2"/>
      <c r="ITB316" s="2"/>
      <c r="ITC316" s="2"/>
      <c r="ITD316" s="2"/>
      <c r="ITE316" s="2"/>
      <c r="ITF316" s="2"/>
      <c r="ITG316" s="2"/>
      <c r="ITH316" s="2"/>
      <c r="ITI316" s="2"/>
      <c r="ITJ316" s="2"/>
      <c r="ITK316" s="2"/>
      <c r="ITL316" s="2"/>
      <c r="ITM316" s="2"/>
      <c r="ITN316" s="2"/>
      <c r="ITO316" s="2"/>
      <c r="ITP316" s="2"/>
      <c r="ITQ316" s="2"/>
      <c r="ITR316" s="2"/>
      <c r="ITS316" s="2"/>
      <c r="ITT316" s="2"/>
      <c r="ITU316" s="2"/>
      <c r="ITV316" s="2"/>
      <c r="ITW316" s="2"/>
      <c r="ITX316" s="2"/>
      <c r="ITY316" s="2"/>
      <c r="ITZ316" s="2"/>
      <c r="IUA316" s="2"/>
      <c r="IUB316" s="2"/>
      <c r="IUC316" s="2"/>
      <c r="IUD316" s="2"/>
      <c r="IUE316" s="2"/>
      <c r="IUF316" s="2"/>
      <c r="IUG316" s="2"/>
      <c r="IUH316" s="2"/>
      <c r="IUI316" s="2"/>
      <c r="IUJ316" s="2"/>
      <c r="IUK316" s="2"/>
      <c r="IUL316" s="2"/>
      <c r="IUM316" s="2"/>
      <c r="IUN316" s="2"/>
      <c r="IUO316" s="2"/>
      <c r="IUP316" s="2"/>
      <c r="IUQ316" s="2"/>
      <c r="IUR316" s="2"/>
      <c r="IUS316" s="2"/>
      <c r="IUT316" s="2"/>
      <c r="IUU316" s="2"/>
      <c r="IUV316" s="2"/>
      <c r="IUW316" s="2"/>
      <c r="IUX316" s="2"/>
      <c r="IUY316" s="2"/>
      <c r="IUZ316" s="2"/>
      <c r="IVA316" s="2"/>
      <c r="IVB316" s="2"/>
      <c r="IVC316" s="2"/>
      <c r="IVD316" s="2"/>
      <c r="IVE316" s="2"/>
      <c r="IVF316" s="2"/>
      <c r="IVG316" s="2"/>
      <c r="IVH316" s="2"/>
      <c r="IVI316" s="2"/>
      <c r="IVJ316" s="2"/>
      <c r="IVK316" s="2"/>
      <c r="IVL316" s="2"/>
      <c r="IVM316" s="2"/>
      <c r="IVN316" s="2"/>
      <c r="IVO316" s="2"/>
      <c r="IVP316" s="2"/>
      <c r="IVQ316" s="2"/>
      <c r="IVR316" s="2"/>
      <c r="IVS316" s="2"/>
      <c r="IVT316" s="2"/>
      <c r="IVU316" s="2"/>
      <c r="IVV316" s="2"/>
      <c r="IVW316" s="2"/>
      <c r="IVX316" s="2"/>
      <c r="IVY316" s="2"/>
      <c r="IVZ316" s="2"/>
      <c r="IWA316" s="2"/>
      <c r="IWB316" s="2"/>
      <c r="IWC316" s="2"/>
      <c r="IWD316" s="2"/>
      <c r="IWE316" s="2"/>
      <c r="IWF316" s="2"/>
      <c r="IWG316" s="2"/>
      <c r="IWH316" s="2"/>
      <c r="IWI316" s="2"/>
      <c r="IWJ316" s="2"/>
      <c r="IWK316" s="2"/>
      <c r="IWL316" s="2"/>
      <c r="IWM316" s="2"/>
      <c r="IWN316" s="2"/>
      <c r="IWO316" s="2"/>
      <c r="IWP316" s="2"/>
      <c r="IWQ316" s="2"/>
      <c r="IWR316" s="2"/>
      <c r="IWS316" s="2"/>
      <c r="IWT316" s="2"/>
      <c r="IWU316" s="2"/>
      <c r="IWV316" s="2"/>
      <c r="IWW316" s="2"/>
      <c r="IWX316" s="2"/>
      <c r="IWY316" s="2"/>
      <c r="IWZ316" s="2"/>
      <c r="IXA316" s="2"/>
      <c r="IXB316" s="2"/>
      <c r="IXC316" s="2"/>
      <c r="IXD316" s="2"/>
      <c r="IXE316" s="2"/>
      <c r="IXF316" s="2"/>
      <c r="IXG316" s="2"/>
      <c r="IXH316" s="2"/>
      <c r="IXI316" s="2"/>
      <c r="IXJ316" s="2"/>
      <c r="IXK316" s="2"/>
      <c r="IXL316" s="2"/>
      <c r="IXM316" s="2"/>
      <c r="IXN316" s="2"/>
      <c r="IXO316" s="2"/>
      <c r="IXP316" s="2"/>
      <c r="IXQ316" s="2"/>
      <c r="IXR316" s="2"/>
      <c r="IXS316" s="2"/>
      <c r="IXT316" s="2"/>
      <c r="IXU316" s="2"/>
      <c r="IXV316" s="2"/>
      <c r="IXW316" s="2"/>
      <c r="IXX316" s="2"/>
      <c r="IXY316" s="2"/>
      <c r="IXZ316" s="2"/>
      <c r="IYA316" s="2"/>
      <c r="IYB316" s="2"/>
      <c r="IYC316" s="2"/>
      <c r="IYD316" s="2"/>
      <c r="IYE316" s="2"/>
      <c r="IYF316" s="2"/>
      <c r="IYG316" s="2"/>
      <c r="IYH316" s="2"/>
      <c r="IYI316" s="2"/>
      <c r="IYJ316" s="2"/>
      <c r="IYK316" s="2"/>
      <c r="IYL316" s="2"/>
      <c r="IYM316" s="2"/>
      <c r="IYN316" s="2"/>
      <c r="IYO316" s="2"/>
      <c r="IYP316" s="2"/>
      <c r="IYQ316" s="2"/>
      <c r="IYR316" s="2"/>
      <c r="IYS316" s="2"/>
      <c r="IYT316" s="2"/>
      <c r="IYU316" s="2"/>
      <c r="IYV316" s="2"/>
      <c r="IYW316" s="2"/>
      <c r="IYX316" s="2"/>
      <c r="IYY316" s="2"/>
      <c r="IYZ316" s="2"/>
      <c r="IZA316" s="2"/>
      <c r="IZB316" s="2"/>
      <c r="IZC316" s="2"/>
      <c r="IZD316" s="2"/>
      <c r="IZE316" s="2"/>
      <c r="IZF316" s="2"/>
      <c r="IZG316" s="2"/>
      <c r="IZH316" s="2"/>
      <c r="IZI316" s="2"/>
      <c r="IZJ316" s="2"/>
      <c r="IZK316" s="2"/>
      <c r="IZL316" s="2"/>
      <c r="IZM316" s="2"/>
      <c r="IZN316" s="2"/>
      <c r="IZO316" s="2"/>
      <c r="IZP316" s="2"/>
      <c r="IZQ316" s="2"/>
      <c r="IZR316" s="2"/>
      <c r="IZS316" s="2"/>
      <c r="IZT316" s="2"/>
      <c r="IZU316" s="2"/>
      <c r="IZV316" s="2"/>
      <c r="IZW316" s="2"/>
      <c r="IZX316" s="2"/>
      <c r="IZY316" s="2"/>
      <c r="IZZ316" s="2"/>
      <c r="JAA316" s="2"/>
      <c r="JAB316" s="2"/>
      <c r="JAC316" s="2"/>
      <c r="JAD316" s="2"/>
      <c r="JAE316" s="2"/>
      <c r="JAF316" s="2"/>
      <c r="JAG316" s="2"/>
      <c r="JAH316" s="2"/>
      <c r="JAI316" s="2"/>
      <c r="JAJ316" s="2"/>
      <c r="JAK316" s="2"/>
      <c r="JAL316" s="2"/>
      <c r="JAM316" s="2"/>
      <c r="JAN316" s="2"/>
      <c r="JAO316" s="2"/>
      <c r="JAP316" s="2"/>
      <c r="JAQ316" s="2"/>
      <c r="JAR316" s="2"/>
      <c r="JAS316" s="2"/>
      <c r="JAT316" s="2"/>
      <c r="JAU316" s="2"/>
      <c r="JAV316" s="2"/>
      <c r="JAW316" s="2"/>
      <c r="JAX316" s="2"/>
      <c r="JAY316" s="2"/>
      <c r="JAZ316" s="2"/>
      <c r="JBA316" s="2"/>
      <c r="JBB316" s="2"/>
      <c r="JBC316" s="2"/>
      <c r="JBD316" s="2"/>
      <c r="JBE316" s="2"/>
      <c r="JBF316" s="2"/>
      <c r="JBG316" s="2"/>
      <c r="JBH316" s="2"/>
      <c r="JBI316" s="2"/>
      <c r="JBJ316" s="2"/>
      <c r="JBK316" s="2"/>
      <c r="JBL316" s="2"/>
      <c r="JBM316" s="2"/>
      <c r="JBN316" s="2"/>
      <c r="JBO316" s="2"/>
      <c r="JBP316" s="2"/>
      <c r="JBQ316" s="2"/>
      <c r="JBR316" s="2"/>
      <c r="JBS316" s="2"/>
      <c r="JBT316" s="2"/>
      <c r="JBU316" s="2"/>
      <c r="JBV316" s="2"/>
      <c r="JBW316" s="2"/>
      <c r="JBX316" s="2"/>
      <c r="JBY316" s="2"/>
      <c r="JBZ316" s="2"/>
      <c r="JCA316" s="2"/>
      <c r="JCB316" s="2"/>
      <c r="JCC316" s="2"/>
      <c r="JCD316" s="2"/>
      <c r="JCE316" s="2"/>
      <c r="JCF316" s="2"/>
      <c r="JCG316" s="2"/>
      <c r="JCH316" s="2"/>
      <c r="JCI316" s="2"/>
      <c r="JCJ316" s="2"/>
      <c r="JCK316" s="2"/>
      <c r="JCL316" s="2"/>
      <c r="JCM316" s="2"/>
      <c r="JCN316" s="2"/>
      <c r="JCO316" s="2"/>
      <c r="JCP316" s="2"/>
      <c r="JCQ316" s="2"/>
      <c r="JCR316" s="2"/>
      <c r="JCS316" s="2"/>
      <c r="JCT316" s="2"/>
      <c r="JCU316" s="2"/>
      <c r="JCV316" s="2"/>
      <c r="JCW316" s="2"/>
      <c r="JCX316" s="2"/>
      <c r="JCY316" s="2"/>
      <c r="JCZ316" s="2"/>
      <c r="JDA316" s="2"/>
      <c r="JDB316" s="2"/>
      <c r="JDC316" s="2"/>
      <c r="JDD316" s="2"/>
      <c r="JDE316" s="2"/>
      <c r="JDF316" s="2"/>
      <c r="JDG316" s="2"/>
      <c r="JDH316" s="2"/>
      <c r="JDI316" s="2"/>
      <c r="JDJ316" s="2"/>
      <c r="JDK316" s="2"/>
      <c r="JDL316" s="2"/>
      <c r="JDM316" s="2"/>
      <c r="JDN316" s="2"/>
      <c r="JDO316" s="2"/>
      <c r="JDP316" s="2"/>
      <c r="JDQ316" s="2"/>
      <c r="JDR316" s="2"/>
      <c r="JDS316" s="2"/>
      <c r="JDT316" s="2"/>
      <c r="JDU316" s="2"/>
      <c r="JDV316" s="2"/>
      <c r="JDW316" s="2"/>
      <c r="JDX316" s="2"/>
      <c r="JDY316" s="2"/>
      <c r="JDZ316" s="2"/>
      <c r="JEA316" s="2"/>
      <c r="JEB316" s="2"/>
      <c r="JEC316" s="2"/>
      <c r="JED316" s="2"/>
      <c r="JEE316" s="2"/>
      <c r="JEF316" s="2"/>
      <c r="JEG316" s="2"/>
      <c r="JEH316" s="2"/>
      <c r="JEI316" s="2"/>
      <c r="JEJ316" s="2"/>
      <c r="JEK316" s="2"/>
      <c r="JEL316" s="2"/>
      <c r="JEM316" s="2"/>
      <c r="JEN316" s="2"/>
      <c r="JEO316" s="2"/>
      <c r="JEP316" s="2"/>
      <c r="JEQ316" s="2"/>
      <c r="JER316" s="2"/>
      <c r="JES316" s="2"/>
      <c r="JET316" s="2"/>
      <c r="JEU316" s="2"/>
      <c r="JEV316" s="2"/>
      <c r="JEW316" s="2"/>
      <c r="JEX316" s="2"/>
      <c r="JEY316" s="2"/>
      <c r="JEZ316" s="2"/>
      <c r="JFA316" s="2"/>
      <c r="JFB316" s="2"/>
      <c r="JFC316" s="2"/>
      <c r="JFD316" s="2"/>
      <c r="JFE316" s="2"/>
      <c r="JFF316" s="2"/>
      <c r="JFG316" s="2"/>
      <c r="JFH316" s="2"/>
      <c r="JFI316" s="2"/>
      <c r="JFJ316" s="2"/>
      <c r="JFK316" s="2"/>
      <c r="JFL316" s="2"/>
      <c r="JFM316" s="2"/>
      <c r="JFN316" s="2"/>
      <c r="JFO316" s="2"/>
      <c r="JFP316" s="2"/>
      <c r="JFQ316" s="2"/>
      <c r="JFR316" s="2"/>
      <c r="JFS316" s="2"/>
      <c r="JFT316" s="2"/>
      <c r="JFU316" s="2"/>
      <c r="JFV316" s="2"/>
      <c r="JFW316" s="2"/>
      <c r="JFX316" s="2"/>
      <c r="JFY316" s="2"/>
      <c r="JFZ316" s="2"/>
      <c r="JGA316" s="2"/>
      <c r="JGB316" s="2"/>
      <c r="JGC316" s="2"/>
      <c r="JGD316" s="2"/>
      <c r="JGE316" s="2"/>
      <c r="JGF316" s="2"/>
      <c r="JGG316" s="2"/>
      <c r="JGH316" s="2"/>
      <c r="JGI316" s="2"/>
      <c r="JGJ316" s="2"/>
      <c r="JGK316" s="2"/>
      <c r="JGL316" s="2"/>
      <c r="JGM316" s="2"/>
      <c r="JGN316" s="2"/>
      <c r="JGO316" s="2"/>
      <c r="JGP316" s="2"/>
      <c r="JGQ316" s="2"/>
      <c r="JGR316" s="2"/>
      <c r="JGS316" s="2"/>
      <c r="JGT316" s="2"/>
      <c r="JGU316" s="2"/>
      <c r="JGV316" s="2"/>
      <c r="JGW316" s="2"/>
      <c r="JGX316" s="2"/>
      <c r="JGY316" s="2"/>
      <c r="JGZ316" s="2"/>
      <c r="JHA316" s="2"/>
      <c r="JHB316" s="2"/>
      <c r="JHC316" s="2"/>
      <c r="JHD316" s="2"/>
      <c r="JHE316" s="2"/>
      <c r="JHF316" s="2"/>
      <c r="JHG316" s="2"/>
      <c r="JHH316" s="2"/>
      <c r="JHI316" s="2"/>
      <c r="JHJ316" s="2"/>
      <c r="JHK316" s="2"/>
      <c r="JHL316" s="2"/>
      <c r="JHM316" s="2"/>
      <c r="JHN316" s="2"/>
      <c r="JHO316" s="2"/>
      <c r="JHP316" s="2"/>
      <c r="JHQ316" s="2"/>
      <c r="JHR316" s="2"/>
      <c r="JHS316" s="2"/>
      <c r="JHT316" s="2"/>
      <c r="JHU316" s="2"/>
      <c r="JHV316" s="2"/>
      <c r="JHW316" s="2"/>
      <c r="JHX316" s="2"/>
      <c r="JHY316" s="2"/>
      <c r="JHZ316" s="2"/>
      <c r="JIA316" s="2"/>
      <c r="JIB316" s="2"/>
      <c r="JIC316" s="2"/>
      <c r="JID316" s="2"/>
      <c r="JIE316" s="2"/>
      <c r="JIF316" s="2"/>
      <c r="JIG316" s="2"/>
      <c r="JIH316" s="2"/>
      <c r="JII316" s="2"/>
      <c r="JIJ316" s="2"/>
      <c r="JIK316" s="2"/>
      <c r="JIL316" s="2"/>
      <c r="JIM316" s="2"/>
      <c r="JIN316" s="2"/>
      <c r="JIO316" s="2"/>
      <c r="JIP316" s="2"/>
      <c r="JIQ316" s="2"/>
      <c r="JIR316" s="2"/>
      <c r="JIS316" s="2"/>
      <c r="JIT316" s="2"/>
      <c r="JIU316" s="2"/>
      <c r="JIV316" s="2"/>
      <c r="JIW316" s="2"/>
      <c r="JIX316" s="2"/>
      <c r="JIY316" s="2"/>
      <c r="JIZ316" s="2"/>
      <c r="JJA316" s="2"/>
      <c r="JJB316" s="2"/>
      <c r="JJC316" s="2"/>
      <c r="JJD316" s="2"/>
      <c r="JJE316" s="2"/>
      <c r="JJF316" s="2"/>
      <c r="JJG316" s="2"/>
      <c r="JJH316" s="2"/>
      <c r="JJI316" s="2"/>
      <c r="JJJ316" s="2"/>
      <c r="JJK316" s="2"/>
      <c r="JJL316" s="2"/>
      <c r="JJM316" s="2"/>
      <c r="JJN316" s="2"/>
      <c r="JJO316" s="2"/>
      <c r="JJP316" s="2"/>
      <c r="JJQ316" s="2"/>
      <c r="JJR316" s="2"/>
      <c r="JJS316" s="2"/>
      <c r="JJT316" s="2"/>
      <c r="JJU316" s="2"/>
      <c r="JJV316" s="2"/>
      <c r="JJW316" s="2"/>
      <c r="JJX316" s="2"/>
      <c r="JJY316" s="2"/>
      <c r="JJZ316" s="2"/>
      <c r="JKA316" s="2"/>
      <c r="JKB316" s="2"/>
      <c r="JKC316" s="2"/>
      <c r="JKD316" s="2"/>
      <c r="JKE316" s="2"/>
      <c r="JKF316" s="2"/>
      <c r="JKG316" s="2"/>
      <c r="JKH316" s="2"/>
      <c r="JKI316" s="2"/>
      <c r="JKJ316" s="2"/>
      <c r="JKK316" s="2"/>
      <c r="JKL316" s="2"/>
      <c r="JKM316" s="2"/>
      <c r="JKN316" s="2"/>
      <c r="JKO316" s="2"/>
      <c r="JKP316" s="2"/>
      <c r="JKQ316" s="2"/>
      <c r="JKR316" s="2"/>
      <c r="JKS316" s="2"/>
      <c r="JKT316" s="2"/>
      <c r="JKU316" s="2"/>
      <c r="JKV316" s="2"/>
      <c r="JKW316" s="2"/>
      <c r="JKX316" s="2"/>
      <c r="JKY316" s="2"/>
      <c r="JKZ316" s="2"/>
      <c r="JLA316" s="2"/>
      <c r="JLB316" s="2"/>
      <c r="JLC316" s="2"/>
      <c r="JLD316" s="2"/>
      <c r="JLE316" s="2"/>
      <c r="JLF316" s="2"/>
      <c r="JLG316" s="2"/>
      <c r="JLH316" s="2"/>
      <c r="JLI316" s="2"/>
      <c r="JLJ316" s="2"/>
      <c r="JLK316" s="2"/>
      <c r="JLL316" s="2"/>
      <c r="JLM316" s="2"/>
      <c r="JLN316" s="2"/>
      <c r="JLO316" s="2"/>
      <c r="JLP316" s="2"/>
      <c r="JLQ316" s="2"/>
      <c r="JLR316" s="2"/>
      <c r="JLS316" s="2"/>
      <c r="JLT316" s="2"/>
      <c r="JLU316" s="2"/>
      <c r="JLV316" s="2"/>
      <c r="JLW316" s="2"/>
      <c r="JLX316" s="2"/>
      <c r="JLY316" s="2"/>
      <c r="JLZ316" s="2"/>
      <c r="JMA316" s="2"/>
      <c r="JMB316" s="2"/>
      <c r="JMC316" s="2"/>
      <c r="JMD316" s="2"/>
      <c r="JME316" s="2"/>
      <c r="JMF316" s="2"/>
      <c r="JMG316" s="2"/>
      <c r="JMH316" s="2"/>
      <c r="JMI316" s="2"/>
      <c r="JMJ316" s="2"/>
      <c r="JMK316" s="2"/>
      <c r="JML316" s="2"/>
      <c r="JMM316" s="2"/>
      <c r="JMN316" s="2"/>
      <c r="JMO316" s="2"/>
      <c r="JMP316" s="2"/>
      <c r="JMQ316" s="2"/>
      <c r="JMR316" s="2"/>
      <c r="JMS316" s="2"/>
      <c r="JMT316" s="2"/>
      <c r="JMU316" s="2"/>
      <c r="JMV316" s="2"/>
      <c r="JMW316" s="2"/>
      <c r="JMX316" s="2"/>
      <c r="JMY316" s="2"/>
      <c r="JMZ316" s="2"/>
      <c r="JNA316" s="2"/>
      <c r="JNB316" s="2"/>
      <c r="JNC316" s="2"/>
      <c r="JND316" s="2"/>
      <c r="JNE316" s="2"/>
      <c r="JNF316" s="2"/>
      <c r="JNG316" s="2"/>
      <c r="JNH316" s="2"/>
      <c r="JNI316" s="2"/>
      <c r="JNJ316" s="2"/>
      <c r="JNK316" s="2"/>
      <c r="JNL316" s="2"/>
      <c r="JNM316" s="2"/>
      <c r="JNN316" s="2"/>
      <c r="JNO316" s="2"/>
      <c r="JNP316" s="2"/>
      <c r="JNQ316" s="2"/>
      <c r="JNR316" s="2"/>
      <c r="JNS316" s="2"/>
      <c r="JNT316" s="2"/>
      <c r="JNU316" s="2"/>
      <c r="JNV316" s="2"/>
      <c r="JNW316" s="2"/>
      <c r="JNX316" s="2"/>
      <c r="JNY316" s="2"/>
      <c r="JNZ316" s="2"/>
      <c r="JOA316" s="2"/>
      <c r="JOB316" s="2"/>
      <c r="JOC316" s="2"/>
      <c r="JOD316" s="2"/>
      <c r="JOE316" s="2"/>
      <c r="JOF316" s="2"/>
      <c r="JOG316" s="2"/>
      <c r="JOH316" s="2"/>
      <c r="JOI316" s="2"/>
      <c r="JOJ316" s="2"/>
      <c r="JOK316" s="2"/>
      <c r="JOL316" s="2"/>
      <c r="JOM316" s="2"/>
      <c r="JON316" s="2"/>
      <c r="JOO316" s="2"/>
      <c r="JOP316" s="2"/>
      <c r="JOQ316" s="2"/>
      <c r="JOR316" s="2"/>
      <c r="JOS316" s="2"/>
      <c r="JOT316" s="2"/>
      <c r="JOU316" s="2"/>
      <c r="JOV316" s="2"/>
      <c r="JOW316" s="2"/>
      <c r="JOX316" s="2"/>
      <c r="JOY316" s="2"/>
      <c r="JOZ316" s="2"/>
      <c r="JPA316" s="2"/>
      <c r="JPB316" s="2"/>
      <c r="JPC316" s="2"/>
      <c r="JPD316" s="2"/>
      <c r="JPE316" s="2"/>
      <c r="JPF316" s="2"/>
      <c r="JPG316" s="2"/>
      <c r="JPH316" s="2"/>
      <c r="JPI316" s="2"/>
      <c r="JPJ316" s="2"/>
      <c r="JPK316" s="2"/>
      <c r="JPL316" s="2"/>
      <c r="JPM316" s="2"/>
      <c r="JPN316" s="2"/>
      <c r="JPO316" s="2"/>
      <c r="JPP316" s="2"/>
      <c r="JPQ316" s="2"/>
      <c r="JPR316" s="2"/>
      <c r="JPS316" s="2"/>
      <c r="JPT316" s="2"/>
      <c r="JPU316" s="2"/>
      <c r="JPV316" s="2"/>
      <c r="JPW316" s="2"/>
      <c r="JPX316" s="2"/>
      <c r="JPY316" s="2"/>
      <c r="JPZ316" s="2"/>
      <c r="JQA316" s="2"/>
      <c r="JQB316" s="2"/>
      <c r="JQC316" s="2"/>
      <c r="JQD316" s="2"/>
      <c r="JQE316" s="2"/>
      <c r="JQF316" s="2"/>
      <c r="JQG316" s="2"/>
      <c r="JQH316" s="2"/>
      <c r="JQI316" s="2"/>
      <c r="JQJ316" s="2"/>
      <c r="JQK316" s="2"/>
      <c r="JQL316" s="2"/>
      <c r="JQM316" s="2"/>
      <c r="JQN316" s="2"/>
      <c r="JQO316" s="2"/>
      <c r="JQP316" s="2"/>
      <c r="JQQ316" s="2"/>
      <c r="JQR316" s="2"/>
      <c r="JQS316" s="2"/>
      <c r="JQT316" s="2"/>
      <c r="JQU316" s="2"/>
      <c r="JQV316" s="2"/>
      <c r="JQW316" s="2"/>
      <c r="JQX316" s="2"/>
      <c r="JQY316" s="2"/>
      <c r="JQZ316" s="2"/>
      <c r="JRA316" s="2"/>
      <c r="JRB316" s="2"/>
      <c r="JRC316" s="2"/>
      <c r="JRD316" s="2"/>
      <c r="JRE316" s="2"/>
      <c r="JRF316" s="2"/>
      <c r="JRG316" s="2"/>
      <c r="JRH316" s="2"/>
      <c r="JRI316" s="2"/>
      <c r="JRJ316" s="2"/>
      <c r="JRK316" s="2"/>
      <c r="JRL316" s="2"/>
      <c r="JRM316" s="2"/>
      <c r="JRN316" s="2"/>
      <c r="JRO316" s="2"/>
      <c r="JRP316" s="2"/>
      <c r="JRQ316" s="2"/>
      <c r="JRR316" s="2"/>
      <c r="JRS316" s="2"/>
      <c r="JRT316" s="2"/>
      <c r="JRU316" s="2"/>
      <c r="JRV316" s="2"/>
      <c r="JRW316" s="2"/>
      <c r="JRX316" s="2"/>
      <c r="JRY316" s="2"/>
      <c r="JRZ316" s="2"/>
      <c r="JSA316" s="2"/>
      <c r="JSB316" s="2"/>
      <c r="JSC316" s="2"/>
      <c r="JSD316" s="2"/>
      <c r="JSE316" s="2"/>
      <c r="JSF316" s="2"/>
      <c r="JSG316" s="2"/>
      <c r="JSH316" s="2"/>
      <c r="JSI316" s="2"/>
      <c r="JSJ316" s="2"/>
      <c r="JSK316" s="2"/>
      <c r="JSL316" s="2"/>
      <c r="JSM316" s="2"/>
      <c r="JSN316" s="2"/>
      <c r="JSO316" s="2"/>
      <c r="JSP316" s="2"/>
      <c r="JSQ316" s="2"/>
      <c r="JSR316" s="2"/>
      <c r="JSS316" s="2"/>
      <c r="JST316" s="2"/>
      <c r="JSU316" s="2"/>
      <c r="JSV316" s="2"/>
      <c r="JSW316" s="2"/>
      <c r="JSX316" s="2"/>
      <c r="JSY316" s="2"/>
      <c r="JSZ316" s="2"/>
      <c r="JTA316" s="2"/>
      <c r="JTB316" s="2"/>
      <c r="JTC316" s="2"/>
      <c r="JTD316" s="2"/>
      <c r="JTE316" s="2"/>
      <c r="JTF316" s="2"/>
      <c r="JTG316" s="2"/>
      <c r="JTH316" s="2"/>
      <c r="JTI316" s="2"/>
      <c r="JTJ316" s="2"/>
      <c r="JTK316" s="2"/>
      <c r="JTL316" s="2"/>
      <c r="JTM316" s="2"/>
      <c r="JTN316" s="2"/>
      <c r="JTO316" s="2"/>
      <c r="JTP316" s="2"/>
      <c r="JTQ316" s="2"/>
      <c r="JTR316" s="2"/>
      <c r="JTS316" s="2"/>
      <c r="JTT316" s="2"/>
      <c r="JTU316" s="2"/>
      <c r="JTV316" s="2"/>
      <c r="JTW316" s="2"/>
      <c r="JTX316" s="2"/>
      <c r="JTY316" s="2"/>
      <c r="JTZ316" s="2"/>
      <c r="JUA316" s="2"/>
      <c r="JUB316" s="2"/>
      <c r="JUC316" s="2"/>
      <c r="JUD316" s="2"/>
      <c r="JUE316" s="2"/>
      <c r="JUF316" s="2"/>
      <c r="JUG316" s="2"/>
      <c r="JUH316" s="2"/>
      <c r="JUI316" s="2"/>
      <c r="JUJ316" s="2"/>
      <c r="JUK316" s="2"/>
      <c r="JUL316" s="2"/>
      <c r="JUM316" s="2"/>
      <c r="JUN316" s="2"/>
      <c r="JUO316" s="2"/>
      <c r="JUP316" s="2"/>
      <c r="JUQ316" s="2"/>
      <c r="JUR316" s="2"/>
      <c r="JUS316" s="2"/>
      <c r="JUT316" s="2"/>
      <c r="JUU316" s="2"/>
      <c r="JUV316" s="2"/>
      <c r="JUW316" s="2"/>
      <c r="JUX316" s="2"/>
      <c r="JUY316" s="2"/>
      <c r="JUZ316" s="2"/>
      <c r="JVA316" s="2"/>
      <c r="JVB316" s="2"/>
      <c r="JVC316" s="2"/>
      <c r="JVD316" s="2"/>
      <c r="JVE316" s="2"/>
      <c r="JVF316" s="2"/>
      <c r="JVG316" s="2"/>
      <c r="JVH316" s="2"/>
      <c r="JVI316" s="2"/>
      <c r="JVJ316" s="2"/>
      <c r="JVK316" s="2"/>
      <c r="JVL316" s="2"/>
      <c r="JVM316" s="2"/>
      <c r="JVN316" s="2"/>
      <c r="JVO316" s="2"/>
      <c r="JVP316" s="2"/>
      <c r="JVQ316" s="2"/>
      <c r="JVR316" s="2"/>
      <c r="JVS316" s="2"/>
      <c r="JVT316" s="2"/>
      <c r="JVU316" s="2"/>
      <c r="JVV316" s="2"/>
      <c r="JVW316" s="2"/>
      <c r="JVX316" s="2"/>
      <c r="JVY316" s="2"/>
      <c r="JVZ316" s="2"/>
      <c r="JWA316" s="2"/>
      <c r="JWB316" s="2"/>
      <c r="JWC316" s="2"/>
      <c r="JWD316" s="2"/>
      <c r="JWE316" s="2"/>
      <c r="JWF316" s="2"/>
      <c r="JWG316" s="2"/>
      <c r="JWH316" s="2"/>
      <c r="JWI316" s="2"/>
      <c r="JWJ316" s="2"/>
      <c r="JWK316" s="2"/>
      <c r="JWL316" s="2"/>
      <c r="JWM316" s="2"/>
      <c r="JWN316" s="2"/>
      <c r="JWO316" s="2"/>
      <c r="JWP316" s="2"/>
      <c r="JWQ316" s="2"/>
      <c r="JWR316" s="2"/>
      <c r="JWS316" s="2"/>
      <c r="JWT316" s="2"/>
      <c r="JWU316" s="2"/>
      <c r="JWV316" s="2"/>
      <c r="JWW316" s="2"/>
      <c r="JWX316" s="2"/>
      <c r="JWY316" s="2"/>
      <c r="JWZ316" s="2"/>
      <c r="JXA316" s="2"/>
      <c r="JXB316" s="2"/>
      <c r="JXC316" s="2"/>
      <c r="JXD316" s="2"/>
      <c r="JXE316" s="2"/>
      <c r="JXF316" s="2"/>
      <c r="JXG316" s="2"/>
      <c r="JXH316" s="2"/>
      <c r="JXI316" s="2"/>
      <c r="JXJ316" s="2"/>
      <c r="JXK316" s="2"/>
      <c r="JXL316" s="2"/>
      <c r="JXM316" s="2"/>
      <c r="JXN316" s="2"/>
      <c r="JXO316" s="2"/>
      <c r="JXP316" s="2"/>
      <c r="JXQ316" s="2"/>
      <c r="JXR316" s="2"/>
      <c r="JXS316" s="2"/>
      <c r="JXT316" s="2"/>
      <c r="JXU316" s="2"/>
      <c r="JXV316" s="2"/>
      <c r="JXW316" s="2"/>
      <c r="JXX316" s="2"/>
      <c r="JXY316" s="2"/>
      <c r="JXZ316" s="2"/>
      <c r="JYA316" s="2"/>
      <c r="JYB316" s="2"/>
      <c r="JYC316" s="2"/>
      <c r="JYD316" s="2"/>
      <c r="JYE316" s="2"/>
      <c r="JYF316" s="2"/>
      <c r="JYG316" s="2"/>
      <c r="JYH316" s="2"/>
      <c r="JYI316" s="2"/>
      <c r="JYJ316" s="2"/>
      <c r="JYK316" s="2"/>
      <c r="JYL316" s="2"/>
      <c r="JYM316" s="2"/>
      <c r="JYN316" s="2"/>
      <c r="JYO316" s="2"/>
      <c r="JYP316" s="2"/>
      <c r="JYQ316" s="2"/>
      <c r="JYR316" s="2"/>
      <c r="JYS316" s="2"/>
      <c r="JYT316" s="2"/>
      <c r="JYU316" s="2"/>
      <c r="JYV316" s="2"/>
      <c r="JYW316" s="2"/>
      <c r="JYX316" s="2"/>
      <c r="JYY316" s="2"/>
      <c r="JYZ316" s="2"/>
      <c r="JZA316" s="2"/>
      <c r="JZB316" s="2"/>
      <c r="JZC316" s="2"/>
      <c r="JZD316" s="2"/>
      <c r="JZE316" s="2"/>
      <c r="JZF316" s="2"/>
      <c r="JZG316" s="2"/>
      <c r="JZH316" s="2"/>
      <c r="JZI316" s="2"/>
      <c r="JZJ316" s="2"/>
      <c r="JZK316" s="2"/>
      <c r="JZL316" s="2"/>
      <c r="JZM316" s="2"/>
      <c r="JZN316" s="2"/>
      <c r="JZO316" s="2"/>
      <c r="JZP316" s="2"/>
      <c r="JZQ316" s="2"/>
      <c r="JZR316" s="2"/>
      <c r="JZS316" s="2"/>
      <c r="JZT316" s="2"/>
      <c r="JZU316" s="2"/>
      <c r="JZV316" s="2"/>
      <c r="JZW316" s="2"/>
      <c r="JZX316" s="2"/>
      <c r="JZY316" s="2"/>
      <c r="JZZ316" s="2"/>
      <c r="KAA316" s="2"/>
      <c r="KAB316" s="2"/>
      <c r="KAC316" s="2"/>
      <c r="KAD316" s="2"/>
      <c r="KAE316" s="2"/>
      <c r="KAF316" s="2"/>
      <c r="KAG316" s="2"/>
      <c r="KAH316" s="2"/>
      <c r="KAI316" s="2"/>
      <c r="KAJ316" s="2"/>
      <c r="KAK316" s="2"/>
      <c r="KAL316" s="2"/>
      <c r="KAM316" s="2"/>
      <c r="KAN316" s="2"/>
      <c r="KAO316" s="2"/>
      <c r="KAP316" s="2"/>
      <c r="KAQ316" s="2"/>
      <c r="KAR316" s="2"/>
      <c r="KAS316" s="2"/>
      <c r="KAT316" s="2"/>
      <c r="KAU316" s="2"/>
      <c r="KAV316" s="2"/>
      <c r="KAW316" s="2"/>
      <c r="KAX316" s="2"/>
      <c r="KAY316" s="2"/>
      <c r="KAZ316" s="2"/>
      <c r="KBA316" s="2"/>
      <c r="KBB316" s="2"/>
      <c r="KBC316" s="2"/>
      <c r="KBD316" s="2"/>
      <c r="KBE316" s="2"/>
      <c r="KBF316" s="2"/>
      <c r="KBG316" s="2"/>
      <c r="KBH316" s="2"/>
      <c r="KBI316" s="2"/>
      <c r="KBJ316" s="2"/>
      <c r="KBK316" s="2"/>
      <c r="KBL316" s="2"/>
      <c r="KBM316" s="2"/>
      <c r="KBN316" s="2"/>
      <c r="KBO316" s="2"/>
      <c r="KBP316" s="2"/>
      <c r="KBQ316" s="2"/>
      <c r="KBR316" s="2"/>
      <c r="KBS316" s="2"/>
      <c r="KBT316" s="2"/>
      <c r="KBU316" s="2"/>
      <c r="KBV316" s="2"/>
      <c r="KBW316" s="2"/>
      <c r="KBX316" s="2"/>
      <c r="KBY316" s="2"/>
      <c r="KBZ316" s="2"/>
      <c r="KCA316" s="2"/>
      <c r="KCB316" s="2"/>
      <c r="KCC316" s="2"/>
      <c r="KCD316" s="2"/>
      <c r="KCE316" s="2"/>
      <c r="KCF316" s="2"/>
      <c r="KCG316" s="2"/>
      <c r="KCH316" s="2"/>
      <c r="KCI316" s="2"/>
      <c r="KCJ316" s="2"/>
      <c r="KCK316" s="2"/>
      <c r="KCL316" s="2"/>
      <c r="KCM316" s="2"/>
      <c r="KCN316" s="2"/>
      <c r="KCO316" s="2"/>
      <c r="KCP316" s="2"/>
      <c r="KCQ316" s="2"/>
      <c r="KCR316" s="2"/>
      <c r="KCS316" s="2"/>
      <c r="KCT316" s="2"/>
      <c r="KCU316" s="2"/>
      <c r="KCV316" s="2"/>
      <c r="KCW316" s="2"/>
      <c r="KCX316" s="2"/>
      <c r="KCY316" s="2"/>
      <c r="KCZ316" s="2"/>
      <c r="KDA316" s="2"/>
      <c r="KDB316" s="2"/>
      <c r="KDC316" s="2"/>
      <c r="KDD316" s="2"/>
      <c r="KDE316" s="2"/>
      <c r="KDF316" s="2"/>
      <c r="KDG316" s="2"/>
      <c r="KDH316" s="2"/>
      <c r="KDI316" s="2"/>
      <c r="KDJ316" s="2"/>
      <c r="KDK316" s="2"/>
      <c r="KDL316" s="2"/>
      <c r="KDM316" s="2"/>
      <c r="KDN316" s="2"/>
      <c r="KDO316" s="2"/>
      <c r="KDP316" s="2"/>
      <c r="KDQ316" s="2"/>
      <c r="KDR316" s="2"/>
      <c r="KDS316" s="2"/>
      <c r="KDT316" s="2"/>
      <c r="KDU316" s="2"/>
      <c r="KDV316" s="2"/>
      <c r="KDW316" s="2"/>
      <c r="KDX316" s="2"/>
      <c r="KDY316" s="2"/>
      <c r="KDZ316" s="2"/>
      <c r="KEA316" s="2"/>
      <c r="KEB316" s="2"/>
      <c r="KEC316" s="2"/>
      <c r="KED316" s="2"/>
      <c r="KEE316" s="2"/>
      <c r="KEF316" s="2"/>
      <c r="KEG316" s="2"/>
      <c r="KEH316" s="2"/>
      <c r="KEI316" s="2"/>
      <c r="KEJ316" s="2"/>
      <c r="KEK316" s="2"/>
      <c r="KEL316" s="2"/>
      <c r="KEM316" s="2"/>
      <c r="KEN316" s="2"/>
      <c r="KEO316" s="2"/>
      <c r="KEP316" s="2"/>
      <c r="KEQ316" s="2"/>
      <c r="KER316" s="2"/>
      <c r="KES316" s="2"/>
      <c r="KET316" s="2"/>
      <c r="KEU316" s="2"/>
      <c r="KEV316" s="2"/>
      <c r="KEW316" s="2"/>
      <c r="KEX316" s="2"/>
      <c r="KEY316" s="2"/>
      <c r="KEZ316" s="2"/>
      <c r="KFA316" s="2"/>
      <c r="KFB316" s="2"/>
      <c r="KFC316" s="2"/>
      <c r="KFD316" s="2"/>
      <c r="KFE316" s="2"/>
      <c r="KFF316" s="2"/>
      <c r="KFG316" s="2"/>
      <c r="KFH316" s="2"/>
      <c r="KFI316" s="2"/>
      <c r="KFJ316" s="2"/>
      <c r="KFK316" s="2"/>
      <c r="KFL316" s="2"/>
      <c r="KFM316" s="2"/>
      <c r="KFN316" s="2"/>
      <c r="KFO316" s="2"/>
      <c r="KFP316" s="2"/>
      <c r="KFQ316" s="2"/>
      <c r="KFR316" s="2"/>
      <c r="KFS316" s="2"/>
      <c r="KFT316" s="2"/>
      <c r="KFU316" s="2"/>
      <c r="KFV316" s="2"/>
      <c r="KFW316" s="2"/>
      <c r="KFX316" s="2"/>
      <c r="KFY316" s="2"/>
      <c r="KFZ316" s="2"/>
      <c r="KGA316" s="2"/>
      <c r="KGB316" s="2"/>
      <c r="KGC316" s="2"/>
      <c r="KGD316" s="2"/>
      <c r="KGE316" s="2"/>
      <c r="KGF316" s="2"/>
      <c r="KGG316" s="2"/>
      <c r="KGH316" s="2"/>
      <c r="KGI316" s="2"/>
      <c r="KGJ316" s="2"/>
      <c r="KGK316" s="2"/>
      <c r="KGL316" s="2"/>
      <c r="KGM316" s="2"/>
      <c r="KGN316" s="2"/>
      <c r="KGO316" s="2"/>
      <c r="KGP316" s="2"/>
      <c r="KGQ316" s="2"/>
      <c r="KGR316" s="2"/>
      <c r="KGS316" s="2"/>
      <c r="KGT316" s="2"/>
      <c r="KGU316" s="2"/>
      <c r="KGV316" s="2"/>
      <c r="KGW316" s="2"/>
      <c r="KGX316" s="2"/>
      <c r="KGY316" s="2"/>
      <c r="KGZ316" s="2"/>
      <c r="KHA316" s="2"/>
      <c r="KHB316" s="2"/>
      <c r="KHC316" s="2"/>
      <c r="KHD316" s="2"/>
      <c r="KHE316" s="2"/>
      <c r="KHF316" s="2"/>
      <c r="KHG316" s="2"/>
      <c r="KHH316" s="2"/>
      <c r="KHI316" s="2"/>
      <c r="KHJ316" s="2"/>
      <c r="KHK316" s="2"/>
      <c r="KHL316" s="2"/>
      <c r="KHM316" s="2"/>
      <c r="KHN316" s="2"/>
      <c r="KHO316" s="2"/>
      <c r="KHP316" s="2"/>
      <c r="KHQ316" s="2"/>
      <c r="KHR316" s="2"/>
      <c r="KHS316" s="2"/>
      <c r="KHT316" s="2"/>
      <c r="KHU316" s="2"/>
      <c r="KHV316" s="2"/>
      <c r="KHW316" s="2"/>
      <c r="KHX316" s="2"/>
      <c r="KHY316" s="2"/>
      <c r="KHZ316" s="2"/>
      <c r="KIA316" s="2"/>
      <c r="KIB316" s="2"/>
      <c r="KIC316" s="2"/>
      <c r="KID316" s="2"/>
      <c r="KIE316" s="2"/>
      <c r="KIF316" s="2"/>
      <c r="KIG316" s="2"/>
      <c r="KIH316" s="2"/>
      <c r="KII316" s="2"/>
      <c r="KIJ316" s="2"/>
      <c r="KIK316" s="2"/>
      <c r="KIL316" s="2"/>
      <c r="KIM316" s="2"/>
      <c r="KIN316" s="2"/>
      <c r="KIO316" s="2"/>
      <c r="KIP316" s="2"/>
      <c r="KIQ316" s="2"/>
      <c r="KIR316" s="2"/>
      <c r="KIS316" s="2"/>
      <c r="KIT316" s="2"/>
      <c r="KIU316" s="2"/>
      <c r="KIV316" s="2"/>
      <c r="KIW316" s="2"/>
      <c r="KIX316" s="2"/>
      <c r="KIY316" s="2"/>
      <c r="KIZ316" s="2"/>
      <c r="KJA316" s="2"/>
      <c r="KJB316" s="2"/>
      <c r="KJC316" s="2"/>
      <c r="KJD316" s="2"/>
      <c r="KJE316" s="2"/>
      <c r="KJF316" s="2"/>
      <c r="KJG316" s="2"/>
      <c r="KJH316" s="2"/>
      <c r="KJI316" s="2"/>
      <c r="KJJ316" s="2"/>
      <c r="KJK316" s="2"/>
      <c r="KJL316" s="2"/>
      <c r="KJM316" s="2"/>
      <c r="KJN316" s="2"/>
      <c r="KJO316" s="2"/>
      <c r="KJP316" s="2"/>
      <c r="KJQ316" s="2"/>
      <c r="KJR316" s="2"/>
      <c r="KJS316" s="2"/>
      <c r="KJT316" s="2"/>
      <c r="KJU316" s="2"/>
      <c r="KJV316" s="2"/>
      <c r="KJW316" s="2"/>
      <c r="KJX316" s="2"/>
      <c r="KJY316" s="2"/>
      <c r="KJZ316" s="2"/>
      <c r="KKA316" s="2"/>
      <c r="KKB316" s="2"/>
      <c r="KKC316" s="2"/>
      <c r="KKD316" s="2"/>
      <c r="KKE316" s="2"/>
      <c r="KKF316" s="2"/>
      <c r="KKG316" s="2"/>
      <c r="KKH316" s="2"/>
      <c r="KKI316" s="2"/>
      <c r="KKJ316" s="2"/>
      <c r="KKK316" s="2"/>
      <c r="KKL316" s="2"/>
      <c r="KKM316" s="2"/>
      <c r="KKN316" s="2"/>
      <c r="KKO316" s="2"/>
      <c r="KKP316" s="2"/>
      <c r="KKQ316" s="2"/>
      <c r="KKR316" s="2"/>
      <c r="KKS316" s="2"/>
      <c r="KKT316" s="2"/>
      <c r="KKU316" s="2"/>
      <c r="KKV316" s="2"/>
      <c r="KKW316" s="2"/>
      <c r="KKX316" s="2"/>
      <c r="KKY316" s="2"/>
      <c r="KKZ316" s="2"/>
      <c r="KLA316" s="2"/>
      <c r="KLB316" s="2"/>
      <c r="KLC316" s="2"/>
      <c r="KLD316" s="2"/>
      <c r="KLE316" s="2"/>
      <c r="KLF316" s="2"/>
      <c r="KLG316" s="2"/>
      <c r="KLH316" s="2"/>
      <c r="KLI316" s="2"/>
      <c r="KLJ316" s="2"/>
      <c r="KLK316" s="2"/>
      <c r="KLL316" s="2"/>
      <c r="KLM316" s="2"/>
      <c r="KLN316" s="2"/>
      <c r="KLO316" s="2"/>
      <c r="KLP316" s="2"/>
      <c r="KLQ316" s="2"/>
      <c r="KLR316" s="2"/>
      <c r="KLS316" s="2"/>
      <c r="KLT316" s="2"/>
      <c r="KLU316" s="2"/>
      <c r="KLV316" s="2"/>
      <c r="KLW316" s="2"/>
      <c r="KLX316" s="2"/>
      <c r="KLY316" s="2"/>
      <c r="KLZ316" s="2"/>
      <c r="KMA316" s="2"/>
      <c r="KMB316" s="2"/>
      <c r="KMC316" s="2"/>
      <c r="KMD316" s="2"/>
      <c r="KME316" s="2"/>
      <c r="KMF316" s="2"/>
      <c r="KMG316" s="2"/>
      <c r="KMH316" s="2"/>
      <c r="KMI316" s="2"/>
      <c r="KMJ316" s="2"/>
      <c r="KMK316" s="2"/>
      <c r="KML316" s="2"/>
      <c r="KMM316" s="2"/>
      <c r="KMN316" s="2"/>
      <c r="KMO316" s="2"/>
      <c r="KMP316" s="2"/>
      <c r="KMQ316" s="2"/>
      <c r="KMR316" s="2"/>
      <c r="KMS316" s="2"/>
      <c r="KMT316" s="2"/>
      <c r="KMU316" s="2"/>
      <c r="KMV316" s="2"/>
      <c r="KMW316" s="2"/>
      <c r="KMX316" s="2"/>
      <c r="KMY316" s="2"/>
      <c r="KMZ316" s="2"/>
      <c r="KNA316" s="2"/>
      <c r="KNB316" s="2"/>
      <c r="KNC316" s="2"/>
      <c r="KND316" s="2"/>
      <c r="KNE316" s="2"/>
      <c r="KNF316" s="2"/>
      <c r="KNG316" s="2"/>
      <c r="KNH316" s="2"/>
      <c r="KNI316" s="2"/>
      <c r="KNJ316" s="2"/>
      <c r="KNK316" s="2"/>
      <c r="KNL316" s="2"/>
      <c r="KNM316" s="2"/>
      <c r="KNN316" s="2"/>
      <c r="KNO316" s="2"/>
      <c r="KNP316" s="2"/>
      <c r="KNQ316" s="2"/>
      <c r="KNR316" s="2"/>
      <c r="KNS316" s="2"/>
      <c r="KNT316" s="2"/>
      <c r="KNU316" s="2"/>
      <c r="KNV316" s="2"/>
      <c r="KNW316" s="2"/>
      <c r="KNX316" s="2"/>
      <c r="KNY316" s="2"/>
      <c r="KNZ316" s="2"/>
      <c r="KOA316" s="2"/>
      <c r="KOB316" s="2"/>
      <c r="KOC316" s="2"/>
      <c r="KOD316" s="2"/>
      <c r="KOE316" s="2"/>
      <c r="KOF316" s="2"/>
      <c r="KOG316" s="2"/>
      <c r="KOH316" s="2"/>
      <c r="KOI316" s="2"/>
      <c r="KOJ316" s="2"/>
      <c r="KOK316" s="2"/>
      <c r="KOL316" s="2"/>
      <c r="KOM316" s="2"/>
      <c r="KON316" s="2"/>
      <c r="KOO316" s="2"/>
      <c r="KOP316" s="2"/>
      <c r="KOQ316" s="2"/>
      <c r="KOR316" s="2"/>
      <c r="KOS316" s="2"/>
      <c r="KOT316" s="2"/>
      <c r="KOU316" s="2"/>
      <c r="KOV316" s="2"/>
      <c r="KOW316" s="2"/>
      <c r="KOX316" s="2"/>
      <c r="KOY316" s="2"/>
      <c r="KOZ316" s="2"/>
      <c r="KPA316" s="2"/>
      <c r="KPB316" s="2"/>
      <c r="KPC316" s="2"/>
      <c r="KPD316" s="2"/>
      <c r="KPE316" s="2"/>
      <c r="KPF316" s="2"/>
      <c r="KPG316" s="2"/>
      <c r="KPH316" s="2"/>
      <c r="KPI316" s="2"/>
      <c r="KPJ316" s="2"/>
      <c r="KPK316" s="2"/>
      <c r="KPL316" s="2"/>
      <c r="KPM316" s="2"/>
      <c r="KPN316" s="2"/>
      <c r="KPO316" s="2"/>
      <c r="KPP316" s="2"/>
      <c r="KPQ316" s="2"/>
      <c r="KPR316" s="2"/>
      <c r="KPS316" s="2"/>
      <c r="KPT316" s="2"/>
      <c r="KPU316" s="2"/>
      <c r="KPV316" s="2"/>
      <c r="KPW316" s="2"/>
      <c r="KPX316" s="2"/>
      <c r="KPY316" s="2"/>
      <c r="KPZ316" s="2"/>
      <c r="KQA316" s="2"/>
      <c r="KQB316" s="2"/>
      <c r="KQC316" s="2"/>
      <c r="KQD316" s="2"/>
      <c r="KQE316" s="2"/>
      <c r="KQF316" s="2"/>
      <c r="KQG316" s="2"/>
      <c r="KQH316" s="2"/>
      <c r="KQI316" s="2"/>
      <c r="KQJ316" s="2"/>
      <c r="KQK316" s="2"/>
      <c r="KQL316" s="2"/>
      <c r="KQM316" s="2"/>
      <c r="KQN316" s="2"/>
      <c r="KQO316" s="2"/>
      <c r="KQP316" s="2"/>
      <c r="KQQ316" s="2"/>
      <c r="KQR316" s="2"/>
      <c r="KQS316" s="2"/>
      <c r="KQT316" s="2"/>
      <c r="KQU316" s="2"/>
      <c r="KQV316" s="2"/>
      <c r="KQW316" s="2"/>
      <c r="KQX316" s="2"/>
      <c r="KQY316" s="2"/>
      <c r="KQZ316" s="2"/>
      <c r="KRA316" s="2"/>
      <c r="KRB316" s="2"/>
      <c r="KRC316" s="2"/>
      <c r="KRD316" s="2"/>
      <c r="KRE316" s="2"/>
      <c r="KRF316" s="2"/>
      <c r="KRG316" s="2"/>
      <c r="KRH316" s="2"/>
      <c r="KRI316" s="2"/>
      <c r="KRJ316" s="2"/>
      <c r="KRK316" s="2"/>
      <c r="KRL316" s="2"/>
      <c r="KRM316" s="2"/>
      <c r="KRN316" s="2"/>
      <c r="KRO316" s="2"/>
      <c r="KRP316" s="2"/>
      <c r="KRQ316" s="2"/>
      <c r="KRR316" s="2"/>
      <c r="KRS316" s="2"/>
      <c r="KRT316" s="2"/>
      <c r="KRU316" s="2"/>
      <c r="KRV316" s="2"/>
      <c r="KRW316" s="2"/>
      <c r="KRX316" s="2"/>
      <c r="KRY316" s="2"/>
      <c r="KRZ316" s="2"/>
      <c r="KSA316" s="2"/>
      <c r="KSB316" s="2"/>
      <c r="KSC316" s="2"/>
      <c r="KSD316" s="2"/>
      <c r="KSE316" s="2"/>
      <c r="KSF316" s="2"/>
      <c r="KSG316" s="2"/>
      <c r="KSH316" s="2"/>
      <c r="KSI316" s="2"/>
      <c r="KSJ316" s="2"/>
      <c r="KSK316" s="2"/>
      <c r="KSL316" s="2"/>
      <c r="KSM316" s="2"/>
      <c r="KSN316" s="2"/>
      <c r="KSO316" s="2"/>
      <c r="KSP316" s="2"/>
      <c r="KSQ316" s="2"/>
      <c r="KSR316" s="2"/>
      <c r="KSS316" s="2"/>
      <c r="KST316" s="2"/>
      <c r="KSU316" s="2"/>
      <c r="KSV316" s="2"/>
      <c r="KSW316" s="2"/>
      <c r="KSX316" s="2"/>
      <c r="KSY316" s="2"/>
      <c r="KSZ316" s="2"/>
      <c r="KTA316" s="2"/>
      <c r="KTB316" s="2"/>
      <c r="KTC316" s="2"/>
      <c r="KTD316" s="2"/>
      <c r="KTE316" s="2"/>
      <c r="KTF316" s="2"/>
      <c r="KTG316" s="2"/>
      <c r="KTH316" s="2"/>
      <c r="KTI316" s="2"/>
      <c r="KTJ316" s="2"/>
      <c r="KTK316" s="2"/>
      <c r="KTL316" s="2"/>
      <c r="KTM316" s="2"/>
      <c r="KTN316" s="2"/>
      <c r="KTO316" s="2"/>
      <c r="KTP316" s="2"/>
      <c r="KTQ316" s="2"/>
      <c r="KTR316" s="2"/>
      <c r="KTS316" s="2"/>
      <c r="KTT316" s="2"/>
      <c r="KTU316" s="2"/>
      <c r="KTV316" s="2"/>
      <c r="KTW316" s="2"/>
      <c r="KTX316" s="2"/>
      <c r="KTY316" s="2"/>
      <c r="KTZ316" s="2"/>
      <c r="KUA316" s="2"/>
      <c r="KUB316" s="2"/>
      <c r="KUC316" s="2"/>
      <c r="KUD316" s="2"/>
      <c r="KUE316" s="2"/>
      <c r="KUF316" s="2"/>
      <c r="KUG316" s="2"/>
      <c r="KUH316" s="2"/>
      <c r="KUI316" s="2"/>
      <c r="KUJ316" s="2"/>
      <c r="KUK316" s="2"/>
      <c r="KUL316" s="2"/>
      <c r="KUM316" s="2"/>
      <c r="KUN316" s="2"/>
      <c r="KUO316" s="2"/>
      <c r="KUP316" s="2"/>
      <c r="KUQ316" s="2"/>
      <c r="KUR316" s="2"/>
      <c r="KUS316" s="2"/>
      <c r="KUT316" s="2"/>
      <c r="KUU316" s="2"/>
      <c r="KUV316" s="2"/>
      <c r="KUW316" s="2"/>
      <c r="KUX316" s="2"/>
      <c r="KUY316" s="2"/>
      <c r="KUZ316" s="2"/>
      <c r="KVA316" s="2"/>
      <c r="KVB316" s="2"/>
      <c r="KVC316" s="2"/>
      <c r="KVD316" s="2"/>
      <c r="KVE316" s="2"/>
      <c r="KVF316" s="2"/>
      <c r="KVG316" s="2"/>
      <c r="KVH316" s="2"/>
      <c r="KVI316" s="2"/>
      <c r="KVJ316" s="2"/>
      <c r="KVK316" s="2"/>
      <c r="KVL316" s="2"/>
      <c r="KVM316" s="2"/>
      <c r="KVN316" s="2"/>
      <c r="KVO316" s="2"/>
      <c r="KVP316" s="2"/>
      <c r="KVQ316" s="2"/>
      <c r="KVR316" s="2"/>
      <c r="KVS316" s="2"/>
      <c r="KVT316" s="2"/>
      <c r="KVU316" s="2"/>
      <c r="KVV316" s="2"/>
      <c r="KVW316" s="2"/>
      <c r="KVX316" s="2"/>
      <c r="KVY316" s="2"/>
      <c r="KVZ316" s="2"/>
      <c r="KWA316" s="2"/>
      <c r="KWB316" s="2"/>
      <c r="KWC316" s="2"/>
      <c r="KWD316" s="2"/>
      <c r="KWE316" s="2"/>
      <c r="KWF316" s="2"/>
      <c r="KWG316" s="2"/>
      <c r="KWH316" s="2"/>
      <c r="KWI316" s="2"/>
      <c r="KWJ316" s="2"/>
      <c r="KWK316" s="2"/>
      <c r="KWL316" s="2"/>
      <c r="KWM316" s="2"/>
      <c r="KWN316" s="2"/>
      <c r="KWO316" s="2"/>
      <c r="KWP316" s="2"/>
      <c r="KWQ316" s="2"/>
      <c r="KWR316" s="2"/>
      <c r="KWS316" s="2"/>
      <c r="KWT316" s="2"/>
      <c r="KWU316" s="2"/>
      <c r="KWV316" s="2"/>
      <c r="KWW316" s="2"/>
      <c r="KWX316" s="2"/>
      <c r="KWY316" s="2"/>
      <c r="KWZ316" s="2"/>
      <c r="KXA316" s="2"/>
      <c r="KXB316" s="2"/>
      <c r="KXC316" s="2"/>
      <c r="KXD316" s="2"/>
      <c r="KXE316" s="2"/>
      <c r="KXF316" s="2"/>
      <c r="KXG316" s="2"/>
      <c r="KXH316" s="2"/>
      <c r="KXI316" s="2"/>
      <c r="KXJ316" s="2"/>
      <c r="KXK316" s="2"/>
      <c r="KXL316" s="2"/>
      <c r="KXM316" s="2"/>
      <c r="KXN316" s="2"/>
      <c r="KXO316" s="2"/>
      <c r="KXP316" s="2"/>
      <c r="KXQ316" s="2"/>
      <c r="KXR316" s="2"/>
      <c r="KXS316" s="2"/>
      <c r="KXT316" s="2"/>
      <c r="KXU316" s="2"/>
      <c r="KXV316" s="2"/>
      <c r="KXW316" s="2"/>
      <c r="KXX316" s="2"/>
      <c r="KXY316" s="2"/>
      <c r="KXZ316" s="2"/>
      <c r="KYA316" s="2"/>
      <c r="KYB316" s="2"/>
      <c r="KYC316" s="2"/>
      <c r="KYD316" s="2"/>
      <c r="KYE316" s="2"/>
      <c r="KYF316" s="2"/>
      <c r="KYG316" s="2"/>
      <c r="KYH316" s="2"/>
      <c r="KYI316" s="2"/>
      <c r="KYJ316" s="2"/>
      <c r="KYK316" s="2"/>
      <c r="KYL316" s="2"/>
      <c r="KYM316" s="2"/>
      <c r="KYN316" s="2"/>
      <c r="KYO316" s="2"/>
      <c r="KYP316" s="2"/>
      <c r="KYQ316" s="2"/>
      <c r="KYR316" s="2"/>
      <c r="KYS316" s="2"/>
      <c r="KYT316" s="2"/>
      <c r="KYU316" s="2"/>
      <c r="KYV316" s="2"/>
      <c r="KYW316" s="2"/>
      <c r="KYX316" s="2"/>
      <c r="KYY316" s="2"/>
      <c r="KYZ316" s="2"/>
      <c r="KZA316" s="2"/>
      <c r="KZB316" s="2"/>
      <c r="KZC316" s="2"/>
      <c r="KZD316" s="2"/>
      <c r="KZE316" s="2"/>
      <c r="KZF316" s="2"/>
      <c r="KZG316" s="2"/>
      <c r="KZH316" s="2"/>
      <c r="KZI316" s="2"/>
      <c r="KZJ316" s="2"/>
      <c r="KZK316" s="2"/>
      <c r="KZL316" s="2"/>
      <c r="KZM316" s="2"/>
      <c r="KZN316" s="2"/>
      <c r="KZO316" s="2"/>
      <c r="KZP316" s="2"/>
      <c r="KZQ316" s="2"/>
      <c r="KZR316" s="2"/>
      <c r="KZS316" s="2"/>
      <c r="KZT316" s="2"/>
      <c r="KZU316" s="2"/>
      <c r="KZV316" s="2"/>
      <c r="KZW316" s="2"/>
      <c r="KZX316" s="2"/>
      <c r="KZY316" s="2"/>
      <c r="KZZ316" s="2"/>
      <c r="LAA316" s="2"/>
      <c r="LAB316" s="2"/>
      <c r="LAC316" s="2"/>
      <c r="LAD316" s="2"/>
      <c r="LAE316" s="2"/>
      <c r="LAF316" s="2"/>
      <c r="LAG316" s="2"/>
      <c r="LAH316" s="2"/>
      <c r="LAI316" s="2"/>
      <c r="LAJ316" s="2"/>
      <c r="LAK316" s="2"/>
      <c r="LAL316" s="2"/>
      <c r="LAM316" s="2"/>
      <c r="LAN316" s="2"/>
      <c r="LAO316" s="2"/>
      <c r="LAP316" s="2"/>
      <c r="LAQ316" s="2"/>
      <c r="LAR316" s="2"/>
      <c r="LAS316" s="2"/>
      <c r="LAT316" s="2"/>
      <c r="LAU316" s="2"/>
      <c r="LAV316" s="2"/>
      <c r="LAW316" s="2"/>
      <c r="LAX316" s="2"/>
      <c r="LAY316" s="2"/>
      <c r="LAZ316" s="2"/>
      <c r="LBA316" s="2"/>
      <c r="LBB316" s="2"/>
      <c r="LBC316" s="2"/>
      <c r="LBD316" s="2"/>
      <c r="LBE316" s="2"/>
      <c r="LBF316" s="2"/>
      <c r="LBG316" s="2"/>
      <c r="LBH316" s="2"/>
      <c r="LBI316" s="2"/>
      <c r="LBJ316" s="2"/>
      <c r="LBK316" s="2"/>
      <c r="LBL316" s="2"/>
      <c r="LBM316" s="2"/>
      <c r="LBN316" s="2"/>
      <c r="LBO316" s="2"/>
      <c r="LBP316" s="2"/>
      <c r="LBQ316" s="2"/>
      <c r="LBR316" s="2"/>
      <c r="LBS316" s="2"/>
      <c r="LBT316" s="2"/>
      <c r="LBU316" s="2"/>
      <c r="LBV316" s="2"/>
      <c r="LBW316" s="2"/>
      <c r="LBX316" s="2"/>
      <c r="LBY316" s="2"/>
      <c r="LBZ316" s="2"/>
      <c r="LCA316" s="2"/>
      <c r="LCB316" s="2"/>
      <c r="LCC316" s="2"/>
      <c r="LCD316" s="2"/>
      <c r="LCE316" s="2"/>
      <c r="LCF316" s="2"/>
      <c r="LCG316" s="2"/>
      <c r="LCH316" s="2"/>
      <c r="LCI316" s="2"/>
      <c r="LCJ316" s="2"/>
      <c r="LCK316" s="2"/>
      <c r="LCL316" s="2"/>
      <c r="LCM316" s="2"/>
      <c r="LCN316" s="2"/>
      <c r="LCO316" s="2"/>
      <c r="LCP316" s="2"/>
      <c r="LCQ316" s="2"/>
      <c r="LCR316" s="2"/>
      <c r="LCS316" s="2"/>
      <c r="LCT316" s="2"/>
      <c r="LCU316" s="2"/>
      <c r="LCV316" s="2"/>
      <c r="LCW316" s="2"/>
      <c r="LCX316" s="2"/>
      <c r="LCY316" s="2"/>
      <c r="LCZ316" s="2"/>
      <c r="LDA316" s="2"/>
      <c r="LDB316" s="2"/>
      <c r="LDC316" s="2"/>
      <c r="LDD316" s="2"/>
      <c r="LDE316" s="2"/>
      <c r="LDF316" s="2"/>
      <c r="LDG316" s="2"/>
      <c r="LDH316" s="2"/>
      <c r="LDI316" s="2"/>
      <c r="LDJ316" s="2"/>
      <c r="LDK316" s="2"/>
      <c r="LDL316" s="2"/>
      <c r="LDM316" s="2"/>
      <c r="LDN316" s="2"/>
      <c r="LDO316" s="2"/>
      <c r="LDP316" s="2"/>
      <c r="LDQ316" s="2"/>
      <c r="LDR316" s="2"/>
      <c r="LDS316" s="2"/>
      <c r="LDT316" s="2"/>
      <c r="LDU316" s="2"/>
      <c r="LDV316" s="2"/>
      <c r="LDW316" s="2"/>
      <c r="LDX316" s="2"/>
      <c r="LDY316" s="2"/>
      <c r="LDZ316" s="2"/>
      <c r="LEA316" s="2"/>
      <c r="LEB316" s="2"/>
      <c r="LEC316" s="2"/>
      <c r="LED316" s="2"/>
      <c r="LEE316" s="2"/>
      <c r="LEF316" s="2"/>
      <c r="LEG316" s="2"/>
      <c r="LEH316" s="2"/>
      <c r="LEI316" s="2"/>
      <c r="LEJ316" s="2"/>
      <c r="LEK316" s="2"/>
      <c r="LEL316" s="2"/>
      <c r="LEM316" s="2"/>
      <c r="LEN316" s="2"/>
      <c r="LEO316" s="2"/>
      <c r="LEP316" s="2"/>
      <c r="LEQ316" s="2"/>
      <c r="LER316" s="2"/>
      <c r="LES316" s="2"/>
      <c r="LET316" s="2"/>
      <c r="LEU316" s="2"/>
      <c r="LEV316" s="2"/>
      <c r="LEW316" s="2"/>
      <c r="LEX316" s="2"/>
      <c r="LEY316" s="2"/>
      <c r="LEZ316" s="2"/>
      <c r="LFA316" s="2"/>
      <c r="LFB316" s="2"/>
      <c r="LFC316" s="2"/>
      <c r="LFD316" s="2"/>
      <c r="LFE316" s="2"/>
      <c r="LFF316" s="2"/>
      <c r="LFG316" s="2"/>
      <c r="LFH316" s="2"/>
      <c r="LFI316" s="2"/>
      <c r="LFJ316" s="2"/>
      <c r="LFK316" s="2"/>
      <c r="LFL316" s="2"/>
      <c r="LFM316" s="2"/>
      <c r="LFN316" s="2"/>
      <c r="LFO316" s="2"/>
      <c r="LFP316" s="2"/>
      <c r="LFQ316" s="2"/>
      <c r="LFR316" s="2"/>
      <c r="LFS316" s="2"/>
      <c r="LFT316" s="2"/>
      <c r="LFU316" s="2"/>
      <c r="LFV316" s="2"/>
      <c r="LFW316" s="2"/>
      <c r="LFX316" s="2"/>
      <c r="LFY316" s="2"/>
      <c r="LFZ316" s="2"/>
      <c r="LGA316" s="2"/>
      <c r="LGB316" s="2"/>
      <c r="LGC316" s="2"/>
      <c r="LGD316" s="2"/>
      <c r="LGE316" s="2"/>
      <c r="LGF316" s="2"/>
      <c r="LGG316" s="2"/>
      <c r="LGH316" s="2"/>
      <c r="LGI316" s="2"/>
      <c r="LGJ316" s="2"/>
      <c r="LGK316" s="2"/>
      <c r="LGL316" s="2"/>
      <c r="LGM316" s="2"/>
      <c r="LGN316" s="2"/>
      <c r="LGO316" s="2"/>
      <c r="LGP316" s="2"/>
      <c r="LGQ316" s="2"/>
      <c r="LGR316" s="2"/>
      <c r="LGS316" s="2"/>
      <c r="LGT316" s="2"/>
      <c r="LGU316" s="2"/>
      <c r="LGV316" s="2"/>
      <c r="LGW316" s="2"/>
      <c r="LGX316" s="2"/>
      <c r="LGY316" s="2"/>
      <c r="LGZ316" s="2"/>
      <c r="LHA316" s="2"/>
      <c r="LHB316" s="2"/>
      <c r="LHC316" s="2"/>
      <c r="LHD316" s="2"/>
      <c r="LHE316" s="2"/>
      <c r="LHF316" s="2"/>
      <c r="LHG316" s="2"/>
      <c r="LHH316" s="2"/>
      <c r="LHI316" s="2"/>
      <c r="LHJ316" s="2"/>
      <c r="LHK316" s="2"/>
      <c r="LHL316" s="2"/>
      <c r="LHM316" s="2"/>
      <c r="LHN316" s="2"/>
      <c r="LHO316" s="2"/>
      <c r="LHP316" s="2"/>
      <c r="LHQ316" s="2"/>
      <c r="LHR316" s="2"/>
      <c r="LHS316" s="2"/>
      <c r="LHT316" s="2"/>
      <c r="LHU316" s="2"/>
      <c r="LHV316" s="2"/>
      <c r="LHW316" s="2"/>
      <c r="LHX316" s="2"/>
      <c r="LHY316" s="2"/>
      <c r="LHZ316" s="2"/>
      <c r="LIA316" s="2"/>
      <c r="LIB316" s="2"/>
      <c r="LIC316" s="2"/>
      <c r="LID316" s="2"/>
      <c r="LIE316" s="2"/>
      <c r="LIF316" s="2"/>
      <c r="LIG316" s="2"/>
      <c r="LIH316" s="2"/>
      <c r="LII316" s="2"/>
      <c r="LIJ316" s="2"/>
      <c r="LIK316" s="2"/>
      <c r="LIL316" s="2"/>
      <c r="LIM316" s="2"/>
      <c r="LIN316" s="2"/>
      <c r="LIO316" s="2"/>
      <c r="LIP316" s="2"/>
      <c r="LIQ316" s="2"/>
      <c r="LIR316" s="2"/>
      <c r="LIS316" s="2"/>
      <c r="LIT316" s="2"/>
      <c r="LIU316" s="2"/>
      <c r="LIV316" s="2"/>
      <c r="LIW316" s="2"/>
      <c r="LIX316" s="2"/>
      <c r="LIY316" s="2"/>
      <c r="LIZ316" s="2"/>
      <c r="LJA316" s="2"/>
      <c r="LJB316" s="2"/>
      <c r="LJC316" s="2"/>
      <c r="LJD316" s="2"/>
      <c r="LJE316" s="2"/>
      <c r="LJF316" s="2"/>
      <c r="LJG316" s="2"/>
      <c r="LJH316" s="2"/>
      <c r="LJI316" s="2"/>
      <c r="LJJ316" s="2"/>
      <c r="LJK316" s="2"/>
      <c r="LJL316" s="2"/>
      <c r="LJM316" s="2"/>
      <c r="LJN316" s="2"/>
      <c r="LJO316" s="2"/>
      <c r="LJP316" s="2"/>
      <c r="LJQ316" s="2"/>
      <c r="LJR316" s="2"/>
      <c r="LJS316" s="2"/>
      <c r="LJT316" s="2"/>
      <c r="LJU316" s="2"/>
      <c r="LJV316" s="2"/>
      <c r="LJW316" s="2"/>
      <c r="LJX316" s="2"/>
      <c r="LJY316" s="2"/>
      <c r="LJZ316" s="2"/>
      <c r="LKA316" s="2"/>
      <c r="LKB316" s="2"/>
      <c r="LKC316" s="2"/>
      <c r="LKD316" s="2"/>
      <c r="LKE316" s="2"/>
      <c r="LKF316" s="2"/>
      <c r="LKG316" s="2"/>
      <c r="LKH316" s="2"/>
      <c r="LKI316" s="2"/>
      <c r="LKJ316" s="2"/>
      <c r="LKK316" s="2"/>
      <c r="LKL316" s="2"/>
      <c r="LKM316" s="2"/>
      <c r="LKN316" s="2"/>
      <c r="LKO316" s="2"/>
      <c r="LKP316" s="2"/>
      <c r="LKQ316" s="2"/>
      <c r="LKR316" s="2"/>
      <c r="LKS316" s="2"/>
      <c r="LKT316" s="2"/>
      <c r="LKU316" s="2"/>
      <c r="LKV316" s="2"/>
      <c r="LKW316" s="2"/>
      <c r="LKX316" s="2"/>
      <c r="LKY316" s="2"/>
      <c r="LKZ316" s="2"/>
      <c r="LLA316" s="2"/>
      <c r="LLB316" s="2"/>
      <c r="LLC316" s="2"/>
      <c r="LLD316" s="2"/>
      <c r="LLE316" s="2"/>
      <c r="LLF316" s="2"/>
      <c r="LLG316" s="2"/>
      <c r="LLH316" s="2"/>
      <c r="LLI316" s="2"/>
      <c r="LLJ316" s="2"/>
      <c r="LLK316" s="2"/>
      <c r="LLL316" s="2"/>
      <c r="LLM316" s="2"/>
      <c r="LLN316" s="2"/>
      <c r="LLO316" s="2"/>
      <c r="LLP316" s="2"/>
      <c r="LLQ316" s="2"/>
      <c r="LLR316" s="2"/>
      <c r="LLS316" s="2"/>
      <c r="LLT316" s="2"/>
      <c r="LLU316" s="2"/>
      <c r="LLV316" s="2"/>
      <c r="LLW316" s="2"/>
      <c r="LLX316" s="2"/>
      <c r="LLY316" s="2"/>
      <c r="LLZ316" s="2"/>
      <c r="LMA316" s="2"/>
      <c r="LMB316" s="2"/>
      <c r="LMC316" s="2"/>
      <c r="LMD316" s="2"/>
      <c r="LME316" s="2"/>
      <c r="LMF316" s="2"/>
      <c r="LMG316" s="2"/>
      <c r="LMH316" s="2"/>
      <c r="LMI316" s="2"/>
      <c r="LMJ316" s="2"/>
      <c r="LMK316" s="2"/>
      <c r="LML316" s="2"/>
      <c r="LMM316" s="2"/>
      <c r="LMN316" s="2"/>
      <c r="LMO316" s="2"/>
      <c r="LMP316" s="2"/>
      <c r="LMQ316" s="2"/>
      <c r="LMR316" s="2"/>
      <c r="LMS316" s="2"/>
      <c r="LMT316" s="2"/>
      <c r="LMU316" s="2"/>
      <c r="LMV316" s="2"/>
      <c r="LMW316" s="2"/>
      <c r="LMX316" s="2"/>
      <c r="LMY316" s="2"/>
      <c r="LMZ316" s="2"/>
      <c r="LNA316" s="2"/>
      <c r="LNB316" s="2"/>
      <c r="LNC316" s="2"/>
      <c r="LND316" s="2"/>
      <c r="LNE316" s="2"/>
      <c r="LNF316" s="2"/>
      <c r="LNG316" s="2"/>
      <c r="LNH316" s="2"/>
      <c r="LNI316" s="2"/>
      <c r="LNJ316" s="2"/>
      <c r="LNK316" s="2"/>
      <c r="LNL316" s="2"/>
      <c r="LNM316" s="2"/>
      <c r="LNN316" s="2"/>
      <c r="LNO316" s="2"/>
      <c r="LNP316" s="2"/>
      <c r="LNQ316" s="2"/>
      <c r="LNR316" s="2"/>
      <c r="LNS316" s="2"/>
      <c r="LNT316" s="2"/>
      <c r="LNU316" s="2"/>
      <c r="LNV316" s="2"/>
      <c r="LNW316" s="2"/>
      <c r="LNX316" s="2"/>
      <c r="LNY316" s="2"/>
      <c r="LNZ316" s="2"/>
      <c r="LOA316" s="2"/>
      <c r="LOB316" s="2"/>
      <c r="LOC316" s="2"/>
      <c r="LOD316" s="2"/>
      <c r="LOE316" s="2"/>
      <c r="LOF316" s="2"/>
      <c r="LOG316" s="2"/>
      <c r="LOH316" s="2"/>
      <c r="LOI316" s="2"/>
      <c r="LOJ316" s="2"/>
      <c r="LOK316" s="2"/>
      <c r="LOL316" s="2"/>
      <c r="LOM316" s="2"/>
      <c r="LON316" s="2"/>
      <c r="LOO316" s="2"/>
      <c r="LOP316" s="2"/>
      <c r="LOQ316" s="2"/>
      <c r="LOR316" s="2"/>
      <c r="LOS316" s="2"/>
      <c r="LOT316" s="2"/>
      <c r="LOU316" s="2"/>
      <c r="LOV316" s="2"/>
      <c r="LOW316" s="2"/>
      <c r="LOX316" s="2"/>
      <c r="LOY316" s="2"/>
      <c r="LOZ316" s="2"/>
      <c r="LPA316" s="2"/>
      <c r="LPB316" s="2"/>
      <c r="LPC316" s="2"/>
      <c r="LPD316" s="2"/>
      <c r="LPE316" s="2"/>
      <c r="LPF316" s="2"/>
      <c r="LPG316" s="2"/>
      <c r="LPH316" s="2"/>
      <c r="LPI316" s="2"/>
      <c r="LPJ316" s="2"/>
      <c r="LPK316" s="2"/>
      <c r="LPL316" s="2"/>
      <c r="LPM316" s="2"/>
      <c r="LPN316" s="2"/>
      <c r="LPO316" s="2"/>
      <c r="LPP316" s="2"/>
      <c r="LPQ316" s="2"/>
      <c r="LPR316" s="2"/>
      <c r="LPS316" s="2"/>
      <c r="LPT316" s="2"/>
      <c r="LPU316" s="2"/>
      <c r="LPV316" s="2"/>
      <c r="LPW316" s="2"/>
      <c r="LPX316" s="2"/>
      <c r="LPY316" s="2"/>
      <c r="LPZ316" s="2"/>
      <c r="LQA316" s="2"/>
      <c r="LQB316" s="2"/>
      <c r="LQC316" s="2"/>
      <c r="LQD316" s="2"/>
      <c r="LQE316" s="2"/>
      <c r="LQF316" s="2"/>
      <c r="LQG316" s="2"/>
      <c r="LQH316" s="2"/>
      <c r="LQI316" s="2"/>
      <c r="LQJ316" s="2"/>
      <c r="LQK316" s="2"/>
      <c r="LQL316" s="2"/>
      <c r="LQM316" s="2"/>
      <c r="LQN316" s="2"/>
      <c r="LQO316" s="2"/>
      <c r="LQP316" s="2"/>
      <c r="LQQ316" s="2"/>
      <c r="LQR316" s="2"/>
      <c r="LQS316" s="2"/>
      <c r="LQT316" s="2"/>
      <c r="LQU316" s="2"/>
      <c r="LQV316" s="2"/>
      <c r="LQW316" s="2"/>
      <c r="LQX316" s="2"/>
      <c r="LQY316" s="2"/>
      <c r="LQZ316" s="2"/>
      <c r="LRA316" s="2"/>
      <c r="LRB316" s="2"/>
      <c r="LRC316" s="2"/>
      <c r="LRD316" s="2"/>
      <c r="LRE316" s="2"/>
      <c r="LRF316" s="2"/>
      <c r="LRG316" s="2"/>
      <c r="LRH316" s="2"/>
      <c r="LRI316" s="2"/>
      <c r="LRJ316" s="2"/>
      <c r="LRK316" s="2"/>
      <c r="LRL316" s="2"/>
      <c r="LRM316" s="2"/>
      <c r="LRN316" s="2"/>
      <c r="LRO316" s="2"/>
      <c r="LRP316" s="2"/>
      <c r="LRQ316" s="2"/>
      <c r="LRR316" s="2"/>
      <c r="LRS316" s="2"/>
      <c r="LRT316" s="2"/>
      <c r="LRU316" s="2"/>
      <c r="LRV316" s="2"/>
      <c r="LRW316" s="2"/>
      <c r="LRX316" s="2"/>
      <c r="LRY316" s="2"/>
      <c r="LRZ316" s="2"/>
      <c r="LSA316" s="2"/>
      <c r="LSB316" s="2"/>
      <c r="LSC316" s="2"/>
      <c r="LSD316" s="2"/>
      <c r="LSE316" s="2"/>
      <c r="LSF316" s="2"/>
      <c r="LSG316" s="2"/>
      <c r="LSH316" s="2"/>
      <c r="LSI316" s="2"/>
      <c r="LSJ316" s="2"/>
      <c r="LSK316" s="2"/>
      <c r="LSL316" s="2"/>
      <c r="LSM316" s="2"/>
      <c r="LSN316" s="2"/>
      <c r="LSO316" s="2"/>
      <c r="LSP316" s="2"/>
      <c r="LSQ316" s="2"/>
      <c r="LSR316" s="2"/>
      <c r="LSS316" s="2"/>
      <c r="LST316" s="2"/>
      <c r="LSU316" s="2"/>
      <c r="LSV316" s="2"/>
      <c r="LSW316" s="2"/>
      <c r="LSX316" s="2"/>
      <c r="LSY316" s="2"/>
      <c r="LSZ316" s="2"/>
      <c r="LTA316" s="2"/>
      <c r="LTB316" s="2"/>
      <c r="LTC316" s="2"/>
      <c r="LTD316" s="2"/>
      <c r="LTE316" s="2"/>
      <c r="LTF316" s="2"/>
      <c r="LTG316" s="2"/>
      <c r="LTH316" s="2"/>
      <c r="LTI316" s="2"/>
      <c r="LTJ316" s="2"/>
      <c r="LTK316" s="2"/>
      <c r="LTL316" s="2"/>
      <c r="LTM316" s="2"/>
      <c r="LTN316" s="2"/>
      <c r="LTO316" s="2"/>
      <c r="LTP316" s="2"/>
      <c r="LTQ316" s="2"/>
      <c r="LTR316" s="2"/>
      <c r="LTS316" s="2"/>
      <c r="LTT316" s="2"/>
      <c r="LTU316" s="2"/>
      <c r="LTV316" s="2"/>
      <c r="LTW316" s="2"/>
      <c r="LTX316" s="2"/>
      <c r="LTY316" s="2"/>
      <c r="LTZ316" s="2"/>
      <c r="LUA316" s="2"/>
      <c r="LUB316" s="2"/>
      <c r="LUC316" s="2"/>
      <c r="LUD316" s="2"/>
      <c r="LUE316" s="2"/>
      <c r="LUF316" s="2"/>
      <c r="LUG316" s="2"/>
      <c r="LUH316" s="2"/>
      <c r="LUI316" s="2"/>
      <c r="LUJ316" s="2"/>
      <c r="LUK316" s="2"/>
      <c r="LUL316" s="2"/>
      <c r="LUM316" s="2"/>
      <c r="LUN316" s="2"/>
      <c r="LUO316" s="2"/>
      <c r="LUP316" s="2"/>
      <c r="LUQ316" s="2"/>
      <c r="LUR316" s="2"/>
      <c r="LUS316" s="2"/>
      <c r="LUT316" s="2"/>
      <c r="LUU316" s="2"/>
      <c r="LUV316" s="2"/>
      <c r="LUW316" s="2"/>
      <c r="LUX316" s="2"/>
      <c r="LUY316" s="2"/>
      <c r="LUZ316" s="2"/>
      <c r="LVA316" s="2"/>
      <c r="LVB316" s="2"/>
      <c r="LVC316" s="2"/>
      <c r="LVD316" s="2"/>
      <c r="LVE316" s="2"/>
      <c r="LVF316" s="2"/>
      <c r="LVG316" s="2"/>
      <c r="LVH316" s="2"/>
      <c r="LVI316" s="2"/>
      <c r="LVJ316" s="2"/>
      <c r="LVK316" s="2"/>
      <c r="LVL316" s="2"/>
      <c r="LVM316" s="2"/>
      <c r="LVN316" s="2"/>
      <c r="LVO316" s="2"/>
      <c r="LVP316" s="2"/>
      <c r="LVQ316" s="2"/>
      <c r="LVR316" s="2"/>
      <c r="LVS316" s="2"/>
      <c r="LVT316" s="2"/>
      <c r="LVU316" s="2"/>
      <c r="LVV316" s="2"/>
      <c r="LVW316" s="2"/>
      <c r="LVX316" s="2"/>
      <c r="LVY316" s="2"/>
      <c r="LVZ316" s="2"/>
      <c r="LWA316" s="2"/>
      <c r="LWB316" s="2"/>
      <c r="LWC316" s="2"/>
      <c r="LWD316" s="2"/>
      <c r="LWE316" s="2"/>
      <c r="LWF316" s="2"/>
      <c r="LWG316" s="2"/>
      <c r="LWH316" s="2"/>
      <c r="LWI316" s="2"/>
      <c r="LWJ316" s="2"/>
      <c r="LWK316" s="2"/>
      <c r="LWL316" s="2"/>
      <c r="LWM316" s="2"/>
      <c r="LWN316" s="2"/>
      <c r="LWO316" s="2"/>
      <c r="LWP316" s="2"/>
      <c r="LWQ316" s="2"/>
      <c r="LWR316" s="2"/>
      <c r="LWS316" s="2"/>
      <c r="LWT316" s="2"/>
      <c r="LWU316" s="2"/>
      <c r="LWV316" s="2"/>
      <c r="LWW316" s="2"/>
      <c r="LWX316" s="2"/>
      <c r="LWY316" s="2"/>
      <c r="LWZ316" s="2"/>
      <c r="LXA316" s="2"/>
      <c r="LXB316" s="2"/>
      <c r="LXC316" s="2"/>
      <c r="LXD316" s="2"/>
      <c r="LXE316" s="2"/>
      <c r="LXF316" s="2"/>
      <c r="LXG316" s="2"/>
      <c r="LXH316" s="2"/>
      <c r="LXI316" s="2"/>
      <c r="LXJ316" s="2"/>
      <c r="LXK316" s="2"/>
      <c r="LXL316" s="2"/>
      <c r="LXM316" s="2"/>
      <c r="LXN316" s="2"/>
      <c r="LXO316" s="2"/>
      <c r="LXP316" s="2"/>
      <c r="LXQ316" s="2"/>
      <c r="LXR316" s="2"/>
      <c r="LXS316" s="2"/>
      <c r="LXT316" s="2"/>
      <c r="LXU316" s="2"/>
      <c r="LXV316" s="2"/>
      <c r="LXW316" s="2"/>
      <c r="LXX316" s="2"/>
      <c r="LXY316" s="2"/>
      <c r="LXZ316" s="2"/>
      <c r="LYA316" s="2"/>
      <c r="LYB316" s="2"/>
      <c r="LYC316" s="2"/>
      <c r="LYD316" s="2"/>
      <c r="LYE316" s="2"/>
      <c r="LYF316" s="2"/>
      <c r="LYG316" s="2"/>
      <c r="LYH316" s="2"/>
      <c r="LYI316" s="2"/>
      <c r="LYJ316" s="2"/>
      <c r="LYK316" s="2"/>
      <c r="LYL316" s="2"/>
      <c r="LYM316" s="2"/>
      <c r="LYN316" s="2"/>
      <c r="LYO316" s="2"/>
      <c r="LYP316" s="2"/>
      <c r="LYQ316" s="2"/>
      <c r="LYR316" s="2"/>
      <c r="LYS316" s="2"/>
      <c r="LYT316" s="2"/>
      <c r="LYU316" s="2"/>
      <c r="LYV316" s="2"/>
      <c r="LYW316" s="2"/>
      <c r="LYX316" s="2"/>
      <c r="LYY316" s="2"/>
      <c r="LYZ316" s="2"/>
      <c r="LZA316" s="2"/>
      <c r="LZB316" s="2"/>
      <c r="LZC316" s="2"/>
      <c r="LZD316" s="2"/>
      <c r="LZE316" s="2"/>
      <c r="LZF316" s="2"/>
      <c r="LZG316" s="2"/>
      <c r="LZH316" s="2"/>
      <c r="LZI316" s="2"/>
      <c r="LZJ316" s="2"/>
      <c r="LZK316" s="2"/>
      <c r="LZL316" s="2"/>
      <c r="LZM316" s="2"/>
      <c r="LZN316" s="2"/>
      <c r="LZO316" s="2"/>
      <c r="LZP316" s="2"/>
      <c r="LZQ316" s="2"/>
      <c r="LZR316" s="2"/>
      <c r="LZS316" s="2"/>
      <c r="LZT316" s="2"/>
      <c r="LZU316" s="2"/>
      <c r="LZV316" s="2"/>
      <c r="LZW316" s="2"/>
      <c r="LZX316" s="2"/>
      <c r="LZY316" s="2"/>
      <c r="LZZ316" s="2"/>
      <c r="MAA316" s="2"/>
      <c r="MAB316" s="2"/>
      <c r="MAC316" s="2"/>
      <c r="MAD316" s="2"/>
      <c r="MAE316" s="2"/>
      <c r="MAF316" s="2"/>
      <c r="MAG316" s="2"/>
      <c r="MAH316" s="2"/>
      <c r="MAI316" s="2"/>
      <c r="MAJ316" s="2"/>
      <c r="MAK316" s="2"/>
      <c r="MAL316" s="2"/>
      <c r="MAM316" s="2"/>
      <c r="MAN316" s="2"/>
      <c r="MAO316" s="2"/>
      <c r="MAP316" s="2"/>
      <c r="MAQ316" s="2"/>
      <c r="MAR316" s="2"/>
      <c r="MAS316" s="2"/>
      <c r="MAT316" s="2"/>
      <c r="MAU316" s="2"/>
      <c r="MAV316" s="2"/>
      <c r="MAW316" s="2"/>
      <c r="MAX316" s="2"/>
      <c r="MAY316" s="2"/>
      <c r="MAZ316" s="2"/>
      <c r="MBA316" s="2"/>
      <c r="MBB316" s="2"/>
      <c r="MBC316" s="2"/>
      <c r="MBD316" s="2"/>
      <c r="MBE316" s="2"/>
      <c r="MBF316" s="2"/>
      <c r="MBG316" s="2"/>
      <c r="MBH316" s="2"/>
      <c r="MBI316" s="2"/>
      <c r="MBJ316" s="2"/>
      <c r="MBK316" s="2"/>
      <c r="MBL316" s="2"/>
      <c r="MBM316" s="2"/>
      <c r="MBN316" s="2"/>
      <c r="MBO316" s="2"/>
      <c r="MBP316" s="2"/>
      <c r="MBQ316" s="2"/>
      <c r="MBR316" s="2"/>
      <c r="MBS316" s="2"/>
      <c r="MBT316" s="2"/>
      <c r="MBU316" s="2"/>
      <c r="MBV316" s="2"/>
      <c r="MBW316" s="2"/>
      <c r="MBX316" s="2"/>
      <c r="MBY316" s="2"/>
      <c r="MBZ316" s="2"/>
      <c r="MCA316" s="2"/>
      <c r="MCB316" s="2"/>
      <c r="MCC316" s="2"/>
      <c r="MCD316" s="2"/>
      <c r="MCE316" s="2"/>
      <c r="MCF316" s="2"/>
      <c r="MCG316" s="2"/>
      <c r="MCH316" s="2"/>
      <c r="MCI316" s="2"/>
      <c r="MCJ316" s="2"/>
      <c r="MCK316" s="2"/>
      <c r="MCL316" s="2"/>
      <c r="MCM316" s="2"/>
      <c r="MCN316" s="2"/>
      <c r="MCO316" s="2"/>
      <c r="MCP316" s="2"/>
      <c r="MCQ316" s="2"/>
      <c r="MCR316" s="2"/>
      <c r="MCS316" s="2"/>
      <c r="MCT316" s="2"/>
      <c r="MCU316" s="2"/>
      <c r="MCV316" s="2"/>
      <c r="MCW316" s="2"/>
      <c r="MCX316" s="2"/>
      <c r="MCY316" s="2"/>
      <c r="MCZ316" s="2"/>
      <c r="MDA316" s="2"/>
      <c r="MDB316" s="2"/>
      <c r="MDC316" s="2"/>
      <c r="MDD316" s="2"/>
      <c r="MDE316" s="2"/>
      <c r="MDF316" s="2"/>
      <c r="MDG316" s="2"/>
      <c r="MDH316" s="2"/>
      <c r="MDI316" s="2"/>
      <c r="MDJ316" s="2"/>
      <c r="MDK316" s="2"/>
      <c r="MDL316" s="2"/>
      <c r="MDM316" s="2"/>
      <c r="MDN316" s="2"/>
      <c r="MDO316" s="2"/>
      <c r="MDP316" s="2"/>
      <c r="MDQ316" s="2"/>
      <c r="MDR316" s="2"/>
      <c r="MDS316" s="2"/>
      <c r="MDT316" s="2"/>
      <c r="MDU316" s="2"/>
      <c r="MDV316" s="2"/>
      <c r="MDW316" s="2"/>
      <c r="MDX316" s="2"/>
      <c r="MDY316" s="2"/>
      <c r="MDZ316" s="2"/>
      <c r="MEA316" s="2"/>
      <c r="MEB316" s="2"/>
      <c r="MEC316" s="2"/>
      <c r="MED316" s="2"/>
      <c r="MEE316" s="2"/>
      <c r="MEF316" s="2"/>
      <c r="MEG316" s="2"/>
      <c r="MEH316" s="2"/>
      <c r="MEI316" s="2"/>
      <c r="MEJ316" s="2"/>
      <c r="MEK316" s="2"/>
      <c r="MEL316" s="2"/>
      <c r="MEM316" s="2"/>
      <c r="MEN316" s="2"/>
      <c r="MEO316" s="2"/>
      <c r="MEP316" s="2"/>
      <c r="MEQ316" s="2"/>
      <c r="MER316" s="2"/>
      <c r="MES316" s="2"/>
      <c r="MET316" s="2"/>
      <c r="MEU316" s="2"/>
      <c r="MEV316" s="2"/>
      <c r="MEW316" s="2"/>
      <c r="MEX316" s="2"/>
      <c r="MEY316" s="2"/>
      <c r="MEZ316" s="2"/>
      <c r="MFA316" s="2"/>
      <c r="MFB316" s="2"/>
      <c r="MFC316" s="2"/>
      <c r="MFD316" s="2"/>
      <c r="MFE316" s="2"/>
      <c r="MFF316" s="2"/>
      <c r="MFG316" s="2"/>
      <c r="MFH316" s="2"/>
      <c r="MFI316" s="2"/>
      <c r="MFJ316" s="2"/>
      <c r="MFK316" s="2"/>
      <c r="MFL316" s="2"/>
      <c r="MFM316" s="2"/>
      <c r="MFN316" s="2"/>
      <c r="MFO316" s="2"/>
      <c r="MFP316" s="2"/>
      <c r="MFQ316" s="2"/>
      <c r="MFR316" s="2"/>
      <c r="MFS316" s="2"/>
      <c r="MFT316" s="2"/>
      <c r="MFU316" s="2"/>
      <c r="MFV316" s="2"/>
      <c r="MFW316" s="2"/>
      <c r="MFX316" s="2"/>
      <c r="MFY316" s="2"/>
      <c r="MFZ316" s="2"/>
      <c r="MGA316" s="2"/>
      <c r="MGB316" s="2"/>
      <c r="MGC316" s="2"/>
      <c r="MGD316" s="2"/>
      <c r="MGE316" s="2"/>
      <c r="MGF316" s="2"/>
      <c r="MGG316" s="2"/>
      <c r="MGH316" s="2"/>
      <c r="MGI316" s="2"/>
      <c r="MGJ316" s="2"/>
      <c r="MGK316" s="2"/>
      <c r="MGL316" s="2"/>
      <c r="MGM316" s="2"/>
      <c r="MGN316" s="2"/>
      <c r="MGO316" s="2"/>
      <c r="MGP316" s="2"/>
      <c r="MGQ316" s="2"/>
      <c r="MGR316" s="2"/>
      <c r="MGS316" s="2"/>
      <c r="MGT316" s="2"/>
      <c r="MGU316" s="2"/>
      <c r="MGV316" s="2"/>
      <c r="MGW316" s="2"/>
      <c r="MGX316" s="2"/>
      <c r="MGY316" s="2"/>
      <c r="MGZ316" s="2"/>
      <c r="MHA316" s="2"/>
      <c r="MHB316" s="2"/>
      <c r="MHC316" s="2"/>
      <c r="MHD316" s="2"/>
      <c r="MHE316" s="2"/>
      <c r="MHF316" s="2"/>
      <c r="MHG316" s="2"/>
      <c r="MHH316" s="2"/>
      <c r="MHI316" s="2"/>
      <c r="MHJ316" s="2"/>
      <c r="MHK316" s="2"/>
      <c r="MHL316" s="2"/>
      <c r="MHM316" s="2"/>
      <c r="MHN316" s="2"/>
      <c r="MHO316" s="2"/>
      <c r="MHP316" s="2"/>
      <c r="MHQ316" s="2"/>
      <c r="MHR316" s="2"/>
      <c r="MHS316" s="2"/>
      <c r="MHT316" s="2"/>
      <c r="MHU316" s="2"/>
      <c r="MHV316" s="2"/>
      <c r="MHW316" s="2"/>
      <c r="MHX316" s="2"/>
      <c r="MHY316" s="2"/>
      <c r="MHZ316" s="2"/>
      <c r="MIA316" s="2"/>
      <c r="MIB316" s="2"/>
      <c r="MIC316" s="2"/>
      <c r="MID316" s="2"/>
      <c r="MIE316" s="2"/>
      <c r="MIF316" s="2"/>
      <c r="MIG316" s="2"/>
      <c r="MIH316" s="2"/>
      <c r="MII316" s="2"/>
      <c r="MIJ316" s="2"/>
      <c r="MIK316" s="2"/>
      <c r="MIL316" s="2"/>
      <c r="MIM316" s="2"/>
      <c r="MIN316" s="2"/>
      <c r="MIO316" s="2"/>
      <c r="MIP316" s="2"/>
      <c r="MIQ316" s="2"/>
      <c r="MIR316" s="2"/>
      <c r="MIS316" s="2"/>
      <c r="MIT316" s="2"/>
      <c r="MIU316" s="2"/>
      <c r="MIV316" s="2"/>
      <c r="MIW316" s="2"/>
      <c r="MIX316" s="2"/>
      <c r="MIY316" s="2"/>
      <c r="MIZ316" s="2"/>
      <c r="MJA316" s="2"/>
      <c r="MJB316" s="2"/>
      <c r="MJC316" s="2"/>
      <c r="MJD316" s="2"/>
      <c r="MJE316" s="2"/>
      <c r="MJF316" s="2"/>
      <c r="MJG316" s="2"/>
      <c r="MJH316" s="2"/>
      <c r="MJI316" s="2"/>
      <c r="MJJ316" s="2"/>
      <c r="MJK316" s="2"/>
      <c r="MJL316" s="2"/>
      <c r="MJM316" s="2"/>
      <c r="MJN316" s="2"/>
      <c r="MJO316" s="2"/>
      <c r="MJP316" s="2"/>
      <c r="MJQ316" s="2"/>
      <c r="MJR316" s="2"/>
      <c r="MJS316" s="2"/>
      <c r="MJT316" s="2"/>
      <c r="MJU316" s="2"/>
      <c r="MJV316" s="2"/>
      <c r="MJW316" s="2"/>
      <c r="MJX316" s="2"/>
      <c r="MJY316" s="2"/>
      <c r="MJZ316" s="2"/>
      <c r="MKA316" s="2"/>
      <c r="MKB316" s="2"/>
      <c r="MKC316" s="2"/>
      <c r="MKD316" s="2"/>
      <c r="MKE316" s="2"/>
      <c r="MKF316" s="2"/>
      <c r="MKG316" s="2"/>
      <c r="MKH316" s="2"/>
      <c r="MKI316" s="2"/>
      <c r="MKJ316" s="2"/>
      <c r="MKK316" s="2"/>
      <c r="MKL316" s="2"/>
      <c r="MKM316" s="2"/>
      <c r="MKN316" s="2"/>
      <c r="MKO316" s="2"/>
      <c r="MKP316" s="2"/>
      <c r="MKQ316" s="2"/>
      <c r="MKR316" s="2"/>
      <c r="MKS316" s="2"/>
      <c r="MKT316" s="2"/>
      <c r="MKU316" s="2"/>
      <c r="MKV316" s="2"/>
      <c r="MKW316" s="2"/>
      <c r="MKX316" s="2"/>
      <c r="MKY316" s="2"/>
      <c r="MKZ316" s="2"/>
      <c r="MLA316" s="2"/>
      <c r="MLB316" s="2"/>
      <c r="MLC316" s="2"/>
      <c r="MLD316" s="2"/>
      <c r="MLE316" s="2"/>
      <c r="MLF316" s="2"/>
      <c r="MLG316" s="2"/>
      <c r="MLH316" s="2"/>
      <c r="MLI316" s="2"/>
      <c r="MLJ316" s="2"/>
      <c r="MLK316" s="2"/>
      <c r="MLL316" s="2"/>
      <c r="MLM316" s="2"/>
      <c r="MLN316" s="2"/>
      <c r="MLO316" s="2"/>
      <c r="MLP316" s="2"/>
      <c r="MLQ316" s="2"/>
      <c r="MLR316" s="2"/>
      <c r="MLS316" s="2"/>
      <c r="MLT316" s="2"/>
      <c r="MLU316" s="2"/>
      <c r="MLV316" s="2"/>
      <c r="MLW316" s="2"/>
      <c r="MLX316" s="2"/>
      <c r="MLY316" s="2"/>
      <c r="MLZ316" s="2"/>
      <c r="MMA316" s="2"/>
      <c r="MMB316" s="2"/>
      <c r="MMC316" s="2"/>
      <c r="MMD316" s="2"/>
      <c r="MME316" s="2"/>
      <c r="MMF316" s="2"/>
      <c r="MMG316" s="2"/>
      <c r="MMH316" s="2"/>
      <c r="MMI316" s="2"/>
      <c r="MMJ316" s="2"/>
      <c r="MMK316" s="2"/>
      <c r="MML316" s="2"/>
      <c r="MMM316" s="2"/>
      <c r="MMN316" s="2"/>
      <c r="MMO316" s="2"/>
      <c r="MMP316" s="2"/>
      <c r="MMQ316" s="2"/>
      <c r="MMR316" s="2"/>
      <c r="MMS316" s="2"/>
      <c r="MMT316" s="2"/>
      <c r="MMU316" s="2"/>
      <c r="MMV316" s="2"/>
      <c r="MMW316" s="2"/>
      <c r="MMX316" s="2"/>
      <c r="MMY316" s="2"/>
      <c r="MMZ316" s="2"/>
      <c r="MNA316" s="2"/>
      <c r="MNB316" s="2"/>
      <c r="MNC316" s="2"/>
      <c r="MND316" s="2"/>
      <c r="MNE316" s="2"/>
      <c r="MNF316" s="2"/>
      <c r="MNG316" s="2"/>
      <c r="MNH316" s="2"/>
      <c r="MNI316" s="2"/>
      <c r="MNJ316" s="2"/>
      <c r="MNK316" s="2"/>
      <c r="MNL316" s="2"/>
      <c r="MNM316" s="2"/>
      <c r="MNN316" s="2"/>
      <c r="MNO316" s="2"/>
      <c r="MNP316" s="2"/>
      <c r="MNQ316" s="2"/>
      <c r="MNR316" s="2"/>
      <c r="MNS316" s="2"/>
      <c r="MNT316" s="2"/>
      <c r="MNU316" s="2"/>
      <c r="MNV316" s="2"/>
      <c r="MNW316" s="2"/>
      <c r="MNX316" s="2"/>
      <c r="MNY316" s="2"/>
      <c r="MNZ316" s="2"/>
      <c r="MOA316" s="2"/>
      <c r="MOB316" s="2"/>
      <c r="MOC316" s="2"/>
      <c r="MOD316" s="2"/>
      <c r="MOE316" s="2"/>
      <c r="MOF316" s="2"/>
      <c r="MOG316" s="2"/>
      <c r="MOH316" s="2"/>
      <c r="MOI316" s="2"/>
      <c r="MOJ316" s="2"/>
      <c r="MOK316" s="2"/>
      <c r="MOL316" s="2"/>
      <c r="MOM316" s="2"/>
      <c r="MON316" s="2"/>
      <c r="MOO316" s="2"/>
      <c r="MOP316" s="2"/>
      <c r="MOQ316" s="2"/>
      <c r="MOR316" s="2"/>
      <c r="MOS316" s="2"/>
      <c r="MOT316" s="2"/>
      <c r="MOU316" s="2"/>
      <c r="MOV316" s="2"/>
      <c r="MOW316" s="2"/>
      <c r="MOX316" s="2"/>
      <c r="MOY316" s="2"/>
      <c r="MOZ316" s="2"/>
      <c r="MPA316" s="2"/>
      <c r="MPB316" s="2"/>
      <c r="MPC316" s="2"/>
      <c r="MPD316" s="2"/>
      <c r="MPE316" s="2"/>
      <c r="MPF316" s="2"/>
      <c r="MPG316" s="2"/>
      <c r="MPH316" s="2"/>
      <c r="MPI316" s="2"/>
      <c r="MPJ316" s="2"/>
      <c r="MPK316" s="2"/>
      <c r="MPL316" s="2"/>
      <c r="MPM316" s="2"/>
      <c r="MPN316" s="2"/>
      <c r="MPO316" s="2"/>
      <c r="MPP316" s="2"/>
      <c r="MPQ316" s="2"/>
      <c r="MPR316" s="2"/>
      <c r="MPS316" s="2"/>
      <c r="MPT316" s="2"/>
      <c r="MPU316" s="2"/>
      <c r="MPV316" s="2"/>
      <c r="MPW316" s="2"/>
      <c r="MPX316" s="2"/>
      <c r="MPY316" s="2"/>
      <c r="MPZ316" s="2"/>
      <c r="MQA316" s="2"/>
      <c r="MQB316" s="2"/>
      <c r="MQC316" s="2"/>
      <c r="MQD316" s="2"/>
      <c r="MQE316" s="2"/>
      <c r="MQF316" s="2"/>
      <c r="MQG316" s="2"/>
      <c r="MQH316" s="2"/>
      <c r="MQI316" s="2"/>
      <c r="MQJ316" s="2"/>
      <c r="MQK316" s="2"/>
      <c r="MQL316" s="2"/>
      <c r="MQM316" s="2"/>
      <c r="MQN316" s="2"/>
      <c r="MQO316" s="2"/>
      <c r="MQP316" s="2"/>
      <c r="MQQ316" s="2"/>
      <c r="MQR316" s="2"/>
      <c r="MQS316" s="2"/>
      <c r="MQT316" s="2"/>
      <c r="MQU316" s="2"/>
      <c r="MQV316" s="2"/>
      <c r="MQW316" s="2"/>
      <c r="MQX316" s="2"/>
      <c r="MQY316" s="2"/>
      <c r="MQZ316" s="2"/>
      <c r="MRA316" s="2"/>
      <c r="MRB316" s="2"/>
      <c r="MRC316" s="2"/>
      <c r="MRD316" s="2"/>
      <c r="MRE316" s="2"/>
      <c r="MRF316" s="2"/>
      <c r="MRG316" s="2"/>
      <c r="MRH316" s="2"/>
      <c r="MRI316" s="2"/>
      <c r="MRJ316" s="2"/>
      <c r="MRK316" s="2"/>
      <c r="MRL316" s="2"/>
      <c r="MRM316" s="2"/>
      <c r="MRN316" s="2"/>
      <c r="MRO316" s="2"/>
      <c r="MRP316" s="2"/>
      <c r="MRQ316" s="2"/>
      <c r="MRR316" s="2"/>
      <c r="MRS316" s="2"/>
      <c r="MRT316" s="2"/>
      <c r="MRU316" s="2"/>
      <c r="MRV316" s="2"/>
      <c r="MRW316" s="2"/>
      <c r="MRX316" s="2"/>
      <c r="MRY316" s="2"/>
      <c r="MRZ316" s="2"/>
      <c r="MSA316" s="2"/>
      <c r="MSB316" s="2"/>
      <c r="MSC316" s="2"/>
      <c r="MSD316" s="2"/>
      <c r="MSE316" s="2"/>
      <c r="MSF316" s="2"/>
      <c r="MSG316" s="2"/>
      <c r="MSH316" s="2"/>
      <c r="MSI316" s="2"/>
      <c r="MSJ316" s="2"/>
      <c r="MSK316" s="2"/>
      <c r="MSL316" s="2"/>
      <c r="MSM316" s="2"/>
      <c r="MSN316" s="2"/>
      <c r="MSO316" s="2"/>
      <c r="MSP316" s="2"/>
      <c r="MSQ316" s="2"/>
      <c r="MSR316" s="2"/>
      <c r="MSS316" s="2"/>
      <c r="MST316" s="2"/>
      <c r="MSU316" s="2"/>
      <c r="MSV316" s="2"/>
      <c r="MSW316" s="2"/>
      <c r="MSX316" s="2"/>
      <c r="MSY316" s="2"/>
      <c r="MSZ316" s="2"/>
      <c r="MTA316" s="2"/>
      <c r="MTB316" s="2"/>
      <c r="MTC316" s="2"/>
      <c r="MTD316" s="2"/>
      <c r="MTE316" s="2"/>
      <c r="MTF316" s="2"/>
      <c r="MTG316" s="2"/>
      <c r="MTH316" s="2"/>
      <c r="MTI316" s="2"/>
      <c r="MTJ316" s="2"/>
      <c r="MTK316" s="2"/>
      <c r="MTL316" s="2"/>
      <c r="MTM316" s="2"/>
      <c r="MTN316" s="2"/>
      <c r="MTO316" s="2"/>
      <c r="MTP316" s="2"/>
      <c r="MTQ316" s="2"/>
      <c r="MTR316" s="2"/>
      <c r="MTS316" s="2"/>
      <c r="MTT316" s="2"/>
      <c r="MTU316" s="2"/>
      <c r="MTV316" s="2"/>
      <c r="MTW316" s="2"/>
      <c r="MTX316" s="2"/>
      <c r="MTY316" s="2"/>
      <c r="MTZ316" s="2"/>
      <c r="MUA316" s="2"/>
      <c r="MUB316" s="2"/>
      <c r="MUC316" s="2"/>
      <c r="MUD316" s="2"/>
      <c r="MUE316" s="2"/>
      <c r="MUF316" s="2"/>
      <c r="MUG316" s="2"/>
      <c r="MUH316" s="2"/>
      <c r="MUI316" s="2"/>
      <c r="MUJ316" s="2"/>
      <c r="MUK316" s="2"/>
      <c r="MUL316" s="2"/>
      <c r="MUM316" s="2"/>
      <c r="MUN316" s="2"/>
      <c r="MUO316" s="2"/>
      <c r="MUP316" s="2"/>
      <c r="MUQ316" s="2"/>
      <c r="MUR316" s="2"/>
      <c r="MUS316" s="2"/>
      <c r="MUT316" s="2"/>
      <c r="MUU316" s="2"/>
      <c r="MUV316" s="2"/>
      <c r="MUW316" s="2"/>
      <c r="MUX316" s="2"/>
      <c r="MUY316" s="2"/>
      <c r="MUZ316" s="2"/>
      <c r="MVA316" s="2"/>
      <c r="MVB316" s="2"/>
      <c r="MVC316" s="2"/>
      <c r="MVD316" s="2"/>
      <c r="MVE316" s="2"/>
      <c r="MVF316" s="2"/>
      <c r="MVG316" s="2"/>
      <c r="MVH316" s="2"/>
      <c r="MVI316" s="2"/>
      <c r="MVJ316" s="2"/>
      <c r="MVK316" s="2"/>
      <c r="MVL316" s="2"/>
      <c r="MVM316" s="2"/>
      <c r="MVN316" s="2"/>
      <c r="MVO316" s="2"/>
      <c r="MVP316" s="2"/>
      <c r="MVQ316" s="2"/>
      <c r="MVR316" s="2"/>
      <c r="MVS316" s="2"/>
      <c r="MVT316" s="2"/>
      <c r="MVU316" s="2"/>
      <c r="MVV316" s="2"/>
      <c r="MVW316" s="2"/>
      <c r="MVX316" s="2"/>
      <c r="MVY316" s="2"/>
      <c r="MVZ316" s="2"/>
      <c r="MWA316" s="2"/>
      <c r="MWB316" s="2"/>
      <c r="MWC316" s="2"/>
      <c r="MWD316" s="2"/>
      <c r="MWE316" s="2"/>
      <c r="MWF316" s="2"/>
      <c r="MWG316" s="2"/>
      <c r="MWH316" s="2"/>
      <c r="MWI316" s="2"/>
      <c r="MWJ316" s="2"/>
      <c r="MWK316" s="2"/>
      <c r="MWL316" s="2"/>
      <c r="MWM316" s="2"/>
      <c r="MWN316" s="2"/>
      <c r="MWO316" s="2"/>
      <c r="MWP316" s="2"/>
      <c r="MWQ316" s="2"/>
      <c r="MWR316" s="2"/>
      <c r="MWS316" s="2"/>
      <c r="MWT316" s="2"/>
      <c r="MWU316" s="2"/>
      <c r="MWV316" s="2"/>
      <c r="MWW316" s="2"/>
      <c r="MWX316" s="2"/>
      <c r="MWY316" s="2"/>
      <c r="MWZ316" s="2"/>
      <c r="MXA316" s="2"/>
      <c r="MXB316" s="2"/>
      <c r="MXC316" s="2"/>
      <c r="MXD316" s="2"/>
      <c r="MXE316" s="2"/>
      <c r="MXF316" s="2"/>
      <c r="MXG316" s="2"/>
      <c r="MXH316" s="2"/>
      <c r="MXI316" s="2"/>
      <c r="MXJ316" s="2"/>
      <c r="MXK316" s="2"/>
      <c r="MXL316" s="2"/>
      <c r="MXM316" s="2"/>
      <c r="MXN316" s="2"/>
      <c r="MXO316" s="2"/>
      <c r="MXP316" s="2"/>
      <c r="MXQ316" s="2"/>
      <c r="MXR316" s="2"/>
      <c r="MXS316" s="2"/>
      <c r="MXT316" s="2"/>
      <c r="MXU316" s="2"/>
      <c r="MXV316" s="2"/>
      <c r="MXW316" s="2"/>
      <c r="MXX316" s="2"/>
      <c r="MXY316" s="2"/>
      <c r="MXZ316" s="2"/>
      <c r="MYA316" s="2"/>
      <c r="MYB316" s="2"/>
      <c r="MYC316" s="2"/>
      <c r="MYD316" s="2"/>
      <c r="MYE316" s="2"/>
      <c r="MYF316" s="2"/>
      <c r="MYG316" s="2"/>
      <c r="MYH316" s="2"/>
      <c r="MYI316" s="2"/>
      <c r="MYJ316" s="2"/>
      <c r="MYK316" s="2"/>
      <c r="MYL316" s="2"/>
      <c r="MYM316" s="2"/>
      <c r="MYN316" s="2"/>
      <c r="MYO316" s="2"/>
      <c r="MYP316" s="2"/>
      <c r="MYQ316" s="2"/>
      <c r="MYR316" s="2"/>
      <c r="MYS316" s="2"/>
      <c r="MYT316" s="2"/>
      <c r="MYU316" s="2"/>
      <c r="MYV316" s="2"/>
      <c r="MYW316" s="2"/>
      <c r="MYX316" s="2"/>
      <c r="MYY316" s="2"/>
      <c r="MYZ316" s="2"/>
      <c r="MZA316" s="2"/>
      <c r="MZB316" s="2"/>
      <c r="MZC316" s="2"/>
      <c r="MZD316" s="2"/>
      <c r="MZE316" s="2"/>
      <c r="MZF316" s="2"/>
      <c r="MZG316" s="2"/>
      <c r="MZH316" s="2"/>
      <c r="MZI316" s="2"/>
      <c r="MZJ316" s="2"/>
      <c r="MZK316" s="2"/>
      <c r="MZL316" s="2"/>
      <c r="MZM316" s="2"/>
      <c r="MZN316" s="2"/>
      <c r="MZO316" s="2"/>
      <c r="MZP316" s="2"/>
      <c r="MZQ316" s="2"/>
      <c r="MZR316" s="2"/>
      <c r="MZS316" s="2"/>
      <c r="MZT316" s="2"/>
      <c r="MZU316" s="2"/>
      <c r="MZV316" s="2"/>
      <c r="MZW316" s="2"/>
      <c r="MZX316" s="2"/>
      <c r="MZY316" s="2"/>
      <c r="MZZ316" s="2"/>
      <c r="NAA316" s="2"/>
      <c r="NAB316" s="2"/>
      <c r="NAC316" s="2"/>
      <c r="NAD316" s="2"/>
      <c r="NAE316" s="2"/>
      <c r="NAF316" s="2"/>
      <c r="NAG316" s="2"/>
      <c r="NAH316" s="2"/>
      <c r="NAI316" s="2"/>
      <c r="NAJ316" s="2"/>
      <c r="NAK316" s="2"/>
      <c r="NAL316" s="2"/>
      <c r="NAM316" s="2"/>
      <c r="NAN316" s="2"/>
      <c r="NAO316" s="2"/>
      <c r="NAP316" s="2"/>
      <c r="NAQ316" s="2"/>
      <c r="NAR316" s="2"/>
      <c r="NAS316" s="2"/>
      <c r="NAT316" s="2"/>
      <c r="NAU316" s="2"/>
      <c r="NAV316" s="2"/>
      <c r="NAW316" s="2"/>
      <c r="NAX316" s="2"/>
      <c r="NAY316" s="2"/>
      <c r="NAZ316" s="2"/>
      <c r="NBA316" s="2"/>
      <c r="NBB316" s="2"/>
      <c r="NBC316" s="2"/>
      <c r="NBD316" s="2"/>
      <c r="NBE316" s="2"/>
      <c r="NBF316" s="2"/>
      <c r="NBG316" s="2"/>
      <c r="NBH316" s="2"/>
      <c r="NBI316" s="2"/>
      <c r="NBJ316" s="2"/>
      <c r="NBK316" s="2"/>
      <c r="NBL316" s="2"/>
      <c r="NBM316" s="2"/>
      <c r="NBN316" s="2"/>
      <c r="NBO316" s="2"/>
      <c r="NBP316" s="2"/>
      <c r="NBQ316" s="2"/>
      <c r="NBR316" s="2"/>
      <c r="NBS316" s="2"/>
      <c r="NBT316" s="2"/>
      <c r="NBU316" s="2"/>
      <c r="NBV316" s="2"/>
      <c r="NBW316" s="2"/>
      <c r="NBX316" s="2"/>
      <c r="NBY316" s="2"/>
      <c r="NBZ316" s="2"/>
      <c r="NCA316" s="2"/>
      <c r="NCB316" s="2"/>
      <c r="NCC316" s="2"/>
      <c r="NCD316" s="2"/>
      <c r="NCE316" s="2"/>
      <c r="NCF316" s="2"/>
      <c r="NCG316" s="2"/>
      <c r="NCH316" s="2"/>
      <c r="NCI316" s="2"/>
      <c r="NCJ316" s="2"/>
      <c r="NCK316" s="2"/>
      <c r="NCL316" s="2"/>
      <c r="NCM316" s="2"/>
      <c r="NCN316" s="2"/>
      <c r="NCO316" s="2"/>
      <c r="NCP316" s="2"/>
      <c r="NCQ316" s="2"/>
      <c r="NCR316" s="2"/>
      <c r="NCS316" s="2"/>
      <c r="NCT316" s="2"/>
      <c r="NCU316" s="2"/>
      <c r="NCV316" s="2"/>
      <c r="NCW316" s="2"/>
      <c r="NCX316" s="2"/>
      <c r="NCY316" s="2"/>
      <c r="NCZ316" s="2"/>
      <c r="NDA316" s="2"/>
      <c r="NDB316" s="2"/>
      <c r="NDC316" s="2"/>
      <c r="NDD316" s="2"/>
      <c r="NDE316" s="2"/>
      <c r="NDF316" s="2"/>
      <c r="NDG316" s="2"/>
      <c r="NDH316" s="2"/>
      <c r="NDI316" s="2"/>
      <c r="NDJ316" s="2"/>
      <c r="NDK316" s="2"/>
      <c r="NDL316" s="2"/>
      <c r="NDM316" s="2"/>
      <c r="NDN316" s="2"/>
      <c r="NDO316" s="2"/>
      <c r="NDP316" s="2"/>
      <c r="NDQ316" s="2"/>
      <c r="NDR316" s="2"/>
      <c r="NDS316" s="2"/>
      <c r="NDT316" s="2"/>
      <c r="NDU316" s="2"/>
      <c r="NDV316" s="2"/>
      <c r="NDW316" s="2"/>
      <c r="NDX316" s="2"/>
      <c r="NDY316" s="2"/>
      <c r="NDZ316" s="2"/>
      <c r="NEA316" s="2"/>
      <c r="NEB316" s="2"/>
      <c r="NEC316" s="2"/>
      <c r="NED316" s="2"/>
      <c r="NEE316" s="2"/>
      <c r="NEF316" s="2"/>
      <c r="NEG316" s="2"/>
      <c r="NEH316" s="2"/>
      <c r="NEI316" s="2"/>
      <c r="NEJ316" s="2"/>
      <c r="NEK316" s="2"/>
      <c r="NEL316" s="2"/>
      <c r="NEM316" s="2"/>
      <c r="NEN316" s="2"/>
      <c r="NEO316" s="2"/>
      <c r="NEP316" s="2"/>
      <c r="NEQ316" s="2"/>
      <c r="NER316" s="2"/>
      <c r="NES316" s="2"/>
      <c r="NET316" s="2"/>
      <c r="NEU316" s="2"/>
      <c r="NEV316" s="2"/>
      <c r="NEW316" s="2"/>
      <c r="NEX316" s="2"/>
      <c r="NEY316" s="2"/>
      <c r="NEZ316" s="2"/>
      <c r="NFA316" s="2"/>
      <c r="NFB316" s="2"/>
      <c r="NFC316" s="2"/>
      <c r="NFD316" s="2"/>
      <c r="NFE316" s="2"/>
      <c r="NFF316" s="2"/>
      <c r="NFG316" s="2"/>
      <c r="NFH316" s="2"/>
      <c r="NFI316" s="2"/>
      <c r="NFJ316" s="2"/>
      <c r="NFK316" s="2"/>
      <c r="NFL316" s="2"/>
      <c r="NFM316" s="2"/>
      <c r="NFN316" s="2"/>
      <c r="NFO316" s="2"/>
      <c r="NFP316" s="2"/>
      <c r="NFQ316" s="2"/>
      <c r="NFR316" s="2"/>
      <c r="NFS316" s="2"/>
      <c r="NFT316" s="2"/>
      <c r="NFU316" s="2"/>
      <c r="NFV316" s="2"/>
      <c r="NFW316" s="2"/>
      <c r="NFX316" s="2"/>
      <c r="NFY316" s="2"/>
      <c r="NFZ316" s="2"/>
      <c r="NGA316" s="2"/>
      <c r="NGB316" s="2"/>
      <c r="NGC316" s="2"/>
      <c r="NGD316" s="2"/>
      <c r="NGE316" s="2"/>
      <c r="NGF316" s="2"/>
      <c r="NGG316" s="2"/>
      <c r="NGH316" s="2"/>
      <c r="NGI316" s="2"/>
      <c r="NGJ316" s="2"/>
      <c r="NGK316" s="2"/>
      <c r="NGL316" s="2"/>
      <c r="NGM316" s="2"/>
      <c r="NGN316" s="2"/>
      <c r="NGO316" s="2"/>
      <c r="NGP316" s="2"/>
      <c r="NGQ316" s="2"/>
      <c r="NGR316" s="2"/>
      <c r="NGS316" s="2"/>
      <c r="NGT316" s="2"/>
      <c r="NGU316" s="2"/>
      <c r="NGV316" s="2"/>
      <c r="NGW316" s="2"/>
      <c r="NGX316" s="2"/>
      <c r="NGY316" s="2"/>
      <c r="NGZ316" s="2"/>
      <c r="NHA316" s="2"/>
      <c r="NHB316" s="2"/>
      <c r="NHC316" s="2"/>
      <c r="NHD316" s="2"/>
      <c r="NHE316" s="2"/>
      <c r="NHF316" s="2"/>
      <c r="NHG316" s="2"/>
      <c r="NHH316" s="2"/>
      <c r="NHI316" s="2"/>
      <c r="NHJ316" s="2"/>
      <c r="NHK316" s="2"/>
      <c r="NHL316" s="2"/>
      <c r="NHM316" s="2"/>
      <c r="NHN316" s="2"/>
      <c r="NHO316" s="2"/>
      <c r="NHP316" s="2"/>
      <c r="NHQ316" s="2"/>
      <c r="NHR316" s="2"/>
      <c r="NHS316" s="2"/>
      <c r="NHT316" s="2"/>
      <c r="NHU316" s="2"/>
      <c r="NHV316" s="2"/>
      <c r="NHW316" s="2"/>
      <c r="NHX316" s="2"/>
      <c r="NHY316" s="2"/>
      <c r="NHZ316" s="2"/>
      <c r="NIA316" s="2"/>
      <c r="NIB316" s="2"/>
      <c r="NIC316" s="2"/>
      <c r="NID316" s="2"/>
      <c r="NIE316" s="2"/>
      <c r="NIF316" s="2"/>
      <c r="NIG316" s="2"/>
      <c r="NIH316" s="2"/>
      <c r="NII316" s="2"/>
      <c r="NIJ316" s="2"/>
      <c r="NIK316" s="2"/>
      <c r="NIL316" s="2"/>
      <c r="NIM316" s="2"/>
      <c r="NIN316" s="2"/>
      <c r="NIO316" s="2"/>
      <c r="NIP316" s="2"/>
      <c r="NIQ316" s="2"/>
      <c r="NIR316" s="2"/>
      <c r="NIS316" s="2"/>
      <c r="NIT316" s="2"/>
      <c r="NIU316" s="2"/>
      <c r="NIV316" s="2"/>
      <c r="NIW316" s="2"/>
      <c r="NIX316" s="2"/>
      <c r="NIY316" s="2"/>
      <c r="NIZ316" s="2"/>
      <c r="NJA316" s="2"/>
      <c r="NJB316" s="2"/>
      <c r="NJC316" s="2"/>
      <c r="NJD316" s="2"/>
      <c r="NJE316" s="2"/>
      <c r="NJF316" s="2"/>
      <c r="NJG316" s="2"/>
      <c r="NJH316" s="2"/>
      <c r="NJI316" s="2"/>
      <c r="NJJ316" s="2"/>
      <c r="NJK316" s="2"/>
      <c r="NJL316" s="2"/>
      <c r="NJM316" s="2"/>
      <c r="NJN316" s="2"/>
      <c r="NJO316" s="2"/>
      <c r="NJP316" s="2"/>
      <c r="NJQ316" s="2"/>
      <c r="NJR316" s="2"/>
      <c r="NJS316" s="2"/>
      <c r="NJT316" s="2"/>
      <c r="NJU316" s="2"/>
      <c r="NJV316" s="2"/>
      <c r="NJW316" s="2"/>
      <c r="NJX316" s="2"/>
      <c r="NJY316" s="2"/>
      <c r="NJZ316" s="2"/>
      <c r="NKA316" s="2"/>
      <c r="NKB316" s="2"/>
      <c r="NKC316" s="2"/>
      <c r="NKD316" s="2"/>
      <c r="NKE316" s="2"/>
      <c r="NKF316" s="2"/>
      <c r="NKG316" s="2"/>
      <c r="NKH316" s="2"/>
      <c r="NKI316" s="2"/>
      <c r="NKJ316" s="2"/>
      <c r="NKK316" s="2"/>
      <c r="NKL316" s="2"/>
      <c r="NKM316" s="2"/>
      <c r="NKN316" s="2"/>
      <c r="NKO316" s="2"/>
      <c r="NKP316" s="2"/>
      <c r="NKQ316" s="2"/>
      <c r="NKR316" s="2"/>
      <c r="NKS316" s="2"/>
      <c r="NKT316" s="2"/>
      <c r="NKU316" s="2"/>
      <c r="NKV316" s="2"/>
      <c r="NKW316" s="2"/>
      <c r="NKX316" s="2"/>
      <c r="NKY316" s="2"/>
      <c r="NKZ316" s="2"/>
      <c r="NLA316" s="2"/>
      <c r="NLB316" s="2"/>
      <c r="NLC316" s="2"/>
      <c r="NLD316" s="2"/>
      <c r="NLE316" s="2"/>
      <c r="NLF316" s="2"/>
      <c r="NLG316" s="2"/>
      <c r="NLH316" s="2"/>
      <c r="NLI316" s="2"/>
      <c r="NLJ316" s="2"/>
      <c r="NLK316" s="2"/>
      <c r="NLL316" s="2"/>
      <c r="NLM316" s="2"/>
      <c r="NLN316" s="2"/>
      <c r="NLO316" s="2"/>
      <c r="NLP316" s="2"/>
      <c r="NLQ316" s="2"/>
      <c r="NLR316" s="2"/>
      <c r="NLS316" s="2"/>
      <c r="NLT316" s="2"/>
      <c r="NLU316" s="2"/>
      <c r="NLV316" s="2"/>
      <c r="NLW316" s="2"/>
      <c r="NLX316" s="2"/>
      <c r="NLY316" s="2"/>
      <c r="NLZ316" s="2"/>
      <c r="NMA316" s="2"/>
      <c r="NMB316" s="2"/>
      <c r="NMC316" s="2"/>
      <c r="NMD316" s="2"/>
      <c r="NME316" s="2"/>
      <c r="NMF316" s="2"/>
      <c r="NMG316" s="2"/>
      <c r="NMH316" s="2"/>
      <c r="NMI316" s="2"/>
      <c r="NMJ316" s="2"/>
      <c r="NMK316" s="2"/>
      <c r="NML316" s="2"/>
      <c r="NMM316" s="2"/>
      <c r="NMN316" s="2"/>
      <c r="NMO316" s="2"/>
      <c r="NMP316" s="2"/>
      <c r="NMQ316" s="2"/>
      <c r="NMR316" s="2"/>
      <c r="NMS316" s="2"/>
      <c r="NMT316" s="2"/>
      <c r="NMU316" s="2"/>
      <c r="NMV316" s="2"/>
      <c r="NMW316" s="2"/>
      <c r="NMX316" s="2"/>
      <c r="NMY316" s="2"/>
      <c r="NMZ316" s="2"/>
      <c r="NNA316" s="2"/>
      <c r="NNB316" s="2"/>
      <c r="NNC316" s="2"/>
      <c r="NND316" s="2"/>
      <c r="NNE316" s="2"/>
      <c r="NNF316" s="2"/>
      <c r="NNG316" s="2"/>
      <c r="NNH316" s="2"/>
      <c r="NNI316" s="2"/>
      <c r="NNJ316" s="2"/>
      <c r="NNK316" s="2"/>
      <c r="NNL316" s="2"/>
      <c r="NNM316" s="2"/>
      <c r="NNN316" s="2"/>
      <c r="NNO316" s="2"/>
      <c r="NNP316" s="2"/>
      <c r="NNQ316" s="2"/>
      <c r="NNR316" s="2"/>
      <c r="NNS316" s="2"/>
      <c r="NNT316" s="2"/>
      <c r="NNU316" s="2"/>
      <c r="NNV316" s="2"/>
      <c r="NNW316" s="2"/>
      <c r="NNX316" s="2"/>
      <c r="NNY316" s="2"/>
      <c r="NNZ316" s="2"/>
      <c r="NOA316" s="2"/>
      <c r="NOB316" s="2"/>
      <c r="NOC316" s="2"/>
      <c r="NOD316" s="2"/>
      <c r="NOE316" s="2"/>
      <c r="NOF316" s="2"/>
      <c r="NOG316" s="2"/>
      <c r="NOH316" s="2"/>
      <c r="NOI316" s="2"/>
      <c r="NOJ316" s="2"/>
      <c r="NOK316" s="2"/>
      <c r="NOL316" s="2"/>
      <c r="NOM316" s="2"/>
      <c r="NON316" s="2"/>
      <c r="NOO316" s="2"/>
      <c r="NOP316" s="2"/>
      <c r="NOQ316" s="2"/>
      <c r="NOR316" s="2"/>
      <c r="NOS316" s="2"/>
      <c r="NOT316" s="2"/>
      <c r="NOU316" s="2"/>
      <c r="NOV316" s="2"/>
      <c r="NOW316" s="2"/>
      <c r="NOX316" s="2"/>
      <c r="NOY316" s="2"/>
      <c r="NOZ316" s="2"/>
      <c r="NPA316" s="2"/>
      <c r="NPB316" s="2"/>
      <c r="NPC316" s="2"/>
      <c r="NPD316" s="2"/>
      <c r="NPE316" s="2"/>
      <c r="NPF316" s="2"/>
      <c r="NPG316" s="2"/>
      <c r="NPH316" s="2"/>
      <c r="NPI316" s="2"/>
      <c r="NPJ316" s="2"/>
      <c r="NPK316" s="2"/>
      <c r="NPL316" s="2"/>
      <c r="NPM316" s="2"/>
      <c r="NPN316" s="2"/>
      <c r="NPO316" s="2"/>
      <c r="NPP316" s="2"/>
      <c r="NPQ316" s="2"/>
      <c r="NPR316" s="2"/>
      <c r="NPS316" s="2"/>
      <c r="NPT316" s="2"/>
      <c r="NPU316" s="2"/>
      <c r="NPV316" s="2"/>
      <c r="NPW316" s="2"/>
      <c r="NPX316" s="2"/>
      <c r="NPY316" s="2"/>
      <c r="NPZ316" s="2"/>
      <c r="NQA316" s="2"/>
      <c r="NQB316" s="2"/>
      <c r="NQC316" s="2"/>
      <c r="NQD316" s="2"/>
      <c r="NQE316" s="2"/>
      <c r="NQF316" s="2"/>
      <c r="NQG316" s="2"/>
      <c r="NQH316" s="2"/>
      <c r="NQI316" s="2"/>
      <c r="NQJ316" s="2"/>
      <c r="NQK316" s="2"/>
      <c r="NQL316" s="2"/>
      <c r="NQM316" s="2"/>
      <c r="NQN316" s="2"/>
      <c r="NQO316" s="2"/>
      <c r="NQP316" s="2"/>
      <c r="NQQ316" s="2"/>
      <c r="NQR316" s="2"/>
      <c r="NQS316" s="2"/>
      <c r="NQT316" s="2"/>
      <c r="NQU316" s="2"/>
      <c r="NQV316" s="2"/>
      <c r="NQW316" s="2"/>
      <c r="NQX316" s="2"/>
      <c r="NQY316" s="2"/>
      <c r="NQZ316" s="2"/>
      <c r="NRA316" s="2"/>
      <c r="NRB316" s="2"/>
      <c r="NRC316" s="2"/>
      <c r="NRD316" s="2"/>
      <c r="NRE316" s="2"/>
      <c r="NRF316" s="2"/>
      <c r="NRG316" s="2"/>
      <c r="NRH316" s="2"/>
      <c r="NRI316" s="2"/>
      <c r="NRJ316" s="2"/>
      <c r="NRK316" s="2"/>
      <c r="NRL316" s="2"/>
      <c r="NRM316" s="2"/>
      <c r="NRN316" s="2"/>
      <c r="NRO316" s="2"/>
      <c r="NRP316" s="2"/>
      <c r="NRQ316" s="2"/>
      <c r="NRR316" s="2"/>
      <c r="NRS316" s="2"/>
      <c r="NRT316" s="2"/>
      <c r="NRU316" s="2"/>
      <c r="NRV316" s="2"/>
      <c r="NRW316" s="2"/>
      <c r="NRX316" s="2"/>
      <c r="NRY316" s="2"/>
      <c r="NRZ316" s="2"/>
      <c r="NSA316" s="2"/>
      <c r="NSB316" s="2"/>
      <c r="NSC316" s="2"/>
      <c r="NSD316" s="2"/>
      <c r="NSE316" s="2"/>
      <c r="NSF316" s="2"/>
      <c r="NSG316" s="2"/>
      <c r="NSH316" s="2"/>
      <c r="NSI316" s="2"/>
      <c r="NSJ316" s="2"/>
      <c r="NSK316" s="2"/>
      <c r="NSL316" s="2"/>
      <c r="NSM316" s="2"/>
      <c r="NSN316" s="2"/>
      <c r="NSO316" s="2"/>
      <c r="NSP316" s="2"/>
      <c r="NSQ316" s="2"/>
      <c r="NSR316" s="2"/>
      <c r="NSS316" s="2"/>
      <c r="NST316" s="2"/>
      <c r="NSU316" s="2"/>
      <c r="NSV316" s="2"/>
      <c r="NSW316" s="2"/>
      <c r="NSX316" s="2"/>
      <c r="NSY316" s="2"/>
      <c r="NSZ316" s="2"/>
      <c r="NTA316" s="2"/>
      <c r="NTB316" s="2"/>
      <c r="NTC316" s="2"/>
      <c r="NTD316" s="2"/>
      <c r="NTE316" s="2"/>
      <c r="NTF316" s="2"/>
      <c r="NTG316" s="2"/>
      <c r="NTH316" s="2"/>
      <c r="NTI316" s="2"/>
      <c r="NTJ316" s="2"/>
      <c r="NTK316" s="2"/>
      <c r="NTL316" s="2"/>
      <c r="NTM316" s="2"/>
      <c r="NTN316" s="2"/>
      <c r="NTO316" s="2"/>
      <c r="NTP316" s="2"/>
      <c r="NTQ316" s="2"/>
      <c r="NTR316" s="2"/>
      <c r="NTS316" s="2"/>
      <c r="NTT316" s="2"/>
      <c r="NTU316" s="2"/>
      <c r="NTV316" s="2"/>
      <c r="NTW316" s="2"/>
      <c r="NTX316" s="2"/>
      <c r="NTY316" s="2"/>
      <c r="NTZ316" s="2"/>
      <c r="NUA316" s="2"/>
      <c r="NUB316" s="2"/>
      <c r="NUC316" s="2"/>
      <c r="NUD316" s="2"/>
      <c r="NUE316" s="2"/>
      <c r="NUF316" s="2"/>
      <c r="NUG316" s="2"/>
      <c r="NUH316" s="2"/>
      <c r="NUI316" s="2"/>
      <c r="NUJ316" s="2"/>
      <c r="NUK316" s="2"/>
      <c r="NUL316" s="2"/>
      <c r="NUM316" s="2"/>
      <c r="NUN316" s="2"/>
      <c r="NUO316" s="2"/>
      <c r="NUP316" s="2"/>
      <c r="NUQ316" s="2"/>
      <c r="NUR316" s="2"/>
      <c r="NUS316" s="2"/>
      <c r="NUT316" s="2"/>
      <c r="NUU316" s="2"/>
      <c r="NUV316" s="2"/>
      <c r="NUW316" s="2"/>
      <c r="NUX316" s="2"/>
      <c r="NUY316" s="2"/>
      <c r="NUZ316" s="2"/>
      <c r="NVA316" s="2"/>
      <c r="NVB316" s="2"/>
      <c r="NVC316" s="2"/>
      <c r="NVD316" s="2"/>
      <c r="NVE316" s="2"/>
      <c r="NVF316" s="2"/>
      <c r="NVG316" s="2"/>
      <c r="NVH316" s="2"/>
      <c r="NVI316" s="2"/>
      <c r="NVJ316" s="2"/>
      <c r="NVK316" s="2"/>
      <c r="NVL316" s="2"/>
      <c r="NVM316" s="2"/>
      <c r="NVN316" s="2"/>
      <c r="NVO316" s="2"/>
      <c r="NVP316" s="2"/>
      <c r="NVQ316" s="2"/>
      <c r="NVR316" s="2"/>
      <c r="NVS316" s="2"/>
      <c r="NVT316" s="2"/>
      <c r="NVU316" s="2"/>
      <c r="NVV316" s="2"/>
      <c r="NVW316" s="2"/>
      <c r="NVX316" s="2"/>
      <c r="NVY316" s="2"/>
      <c r="NVZ316" s="2"/>
      <c r="NWA316" s="2"/>
      <c r="NWB316" s="2"/>
      <c r="NWC316" s="2"/>
      <c r="NWD316" s="2"/>
      <c r="NWE316" s="2"/>
      <c r="NWF316" s="2"/>
      <c r="NWG316" s="2"/>
      <c r="NWH316" s="2"/>
      <c r="NWI316" s="2"/>
      <c r="NWJ316" s="2"/>
      <c r="NWK316" s="2"/>
      <c r="NWL316" s="2"/>
      <c r="NWM316" s="2"/>
      <c r="NWN316" s="2"/>
      <c r="NWO316" s="2"/>
      <c r="NWP316" s="2"/>
      <c r="NWQ316" s="2"/>
      <c r="NWR316" s="2"/>
      <c r="NWS316" s="2"/>
      <c r="NWT316" s="2"/>
      <c r="NWU316" s="2"/>
      <c r="NWV316" s="2"/>
      <c r="NWW316" s="2"/>
      <c r="NWX316" s="2"/>
      <c r="NWY316" s="2"/>
      <c r="NWZ316" s="2"/>
      <c r="NXA316" s="2"/>
      <c r="NXB316" s="2"/>
      <c r="NXC316" s="2"/>
      <c r="NXD316" s="2"/>
      <c r="NXE316" s="2"/>
      <c r="NXF316" s="2"/>
      <c r="NXG316" s="2"/>
      <c r="NXH316" s="2"/>
      <c r="NXI316" s="2"/>
      <c r="NXJ316" s="2"/>
      <c r="NXK316" s="2"/>
      <c r="NXL316" s="2"/>
      <c r="NXM316" s="2"/>
      <c r="NXN316" s="2"/>
      <c r="NXO316" s="2"/>
      <c r="NXP316" s="2"/>
      <c r="NXQ316" s="2"/>
      <c r="NXR316" s="2"/>
      <c r="NXS316" s="2"/>
      <c r="NXT316" s="2"/>
      <c r="NXU316" s="2"/>
      <c r="NXV316" s="2"/>
      <c r="NXW316" s="2"/>
      <c r="NXX316" s="2"/>
      <c r="NXY316" s="2"/>
      <c r="NXZ316" s="2"/>
      <c r="NYA316" s="2"/>
      <c r="NYB316" s="2"/>
      <c r="NYC316" s="2"/>
      <c r="NYD316" s="2"/>
      <c r="NYE316" s="2"/>
      <c r="NYF316" s="2"/>
      <c r="NYG316" s="2"/>
      <c r="NYH316" s="2"/>
      <c r="NYI316" s="2"/>
      <c r="NYJ316" s="2"/>
      <c r="NYK316" s="2"/>
      <c r="NYL316" s="2"/>
      <c r="NYM316" s="2"/>
      <c r="NYN316" s="2"/>
      <c r="NYO316" s="2"/>
      <c r="NYP316" s="2"/>
      <c r="NYQ316" s="2"/>
      <c r="NYR316" s="2"/>
      <c r="NYS316" s="2"/>
      <c r="NYT316" s="2"/>
      <c r="NYU316" s="2"/>
      <c r="NYV316" s="2"/>
      <c r="NYW316" s="2"/>
      <c r="NYX316" s="2"/>
      <c r="NYY316" s="2"/>
      <c r="NYZ316" s="2"/>
      <c r="NZA316" s="2"/>
      <c r="NZB316" s="2"/>
      <c r="NZC316" s="2"/>
      <c r="NZD316" s="2"/>
      <c r="NZE316" s="2"/>
      <c r="NZF316" s="2"/>
      <c r="NZG316" s="2"/>
      <c r="NZH316" s="2"/>
      <c r="NZI316" s="2"/>
      <c r="NZJ316" s="2"/>
      <c r="NZK316" s="2"/>
      <c r="NZL316" s="2"/>
      <c r="NZM316" s="2"/>
      <c r="NZN316" s="2"/>
      <c r="NZO316" s="2"/>
      <c r="NZP316" s="2"/>
      <c r="NZQ316" s="2"/>
      <c r="NZR316" s="2"/>
      <c r="NZS316" s="2"/>
      <c r="NZT316" s="2"/>
      <c r="NZU316" s="2"/>
      <c r="NZV316" s="2"/>
      <c r="NZW316" s="2"/>
      <c r="NZX316" s="2"/>
      <c r="NZY316" s="2"/>
      <c r="NZZ316" s="2"/>
      <c r="OAA316" s="2"/>
      <c r="OAB316" s="2"/>
      <c r="OAC316" s="2"/>
      <c r="OAD316" s="2"/>
      <c r="OAE316" s="2"/>
      <c r="OAF316" s="2"/>
      <c r="OAG316" s="2"/>
      <c r="OAH316" s="2"/>
      <c r="OAI316" s="2"/>
      <c r="OAJ316" s="2"/>
      <c r="OAK316" s="2"/>
      <c r="OAL316" s="2"/>
      <c r="OAM316" s="2"/>
      <c r="OAN316" s="2"/>
      <c r="OAO316" s="2"/>
      <c r="OAP316" s="2"/>
      <c r="OAQ316" s="2"/>
      <c r="OAR316" s="2"/>
      <c r="OAS316" s="2"/>
      <c r="OAT316" s="2"/>
      <c r="OAU316" s="2"/>
      <c r="OAV316" s="2"/>
      <c r="OAW316" s="2"/>
      <c r="OAX316" s="2"/>
      <c r="OAY316" s="2"/>
      <c r="OAZ316" s="2"/>
      <c r="OBA316" s="2"/>
      <c r="OBB316" s="2"/>
      <c r="OBC316" s="2"/>
      <c r="OBD316" s="2"/>
      <c r="OBE316" s="2"/>
      <c r="OBF316" s="2"/>
      <c r="OBG316" s="2"/>
      <c r="OBH316" s="2"/>
      <c r="OBI316" s="2"/>
      <c r="OBJ316" s="2"/>
      <c r="OBK316" s="2"/>
      <c r="OBL316" s="2"/>
      <c r="OBM316" s="2"/>
      <c r="OBN316" s="2"/>
      <c r="OBO316" s="2"/>
      <c r="OBP316" s="2"/>
      <c r="OBQ316" s="2"/>
      <c r="OBR316" s="2"/>
      <c r="OBS316" s="2"/>
      <c r="OBT316" s="2"/>
      <c r="OBU316" s="2"/>
      <c r="OBV316" s="2"/>
      <c r="OBW316" s="2"/>
      <c r="OBX316" s="2"/>
      <c r="OBY316" s="2"/>
      <c r="OBZ316" s="2"/>
      <c r="OCA316" s="2"/>
      <c r="OCB316" s="2"/>
      <c r="OCC316" s="2"/>
      <c r="OCD316" s="2"/>
      <c r="OCE316" s="2"/>
      <c r="OCF316" s="2"/>
      <c r="OCG316" s="2"/>
      <c r="OCH316" s="2"/>
      <c r="OCI316" s="2"/>
      <c r="OCJ316" s="2"/>
      <c r="OCK316" s="2"/>
      <c r="OCL316" s="2"/>
      <c r="OCM316" s="2"/>
      <c r="OCN316" s="2"/>
      <c r="OCO316" s="2"/>
      <c r="OCP316" s="2"/>
      <c r="OCQ316" s="2"/>
      <c r="OCR316" s="2"/>
      <c r="OCS316" s="2"/>
      <c r="OCT316" s="2"/>
      <c r="OCU316" s="2"/>
      <c r="OCV316" s="2"/>
      <c r="OCW316" s="2"/>
      <c r="OCX316" s="2"/>
      <c r="OCY316" s="2"/>
      <c r="OCZ316" s="2"/>
      <c r="ODA316" s="2"/>
      <c r="ODB316" s="2"/>
      <c r="ODC316" s="2"/>
      <c r="ODD316" s="2"/>
      <c r="ODE316" s="2"/>
      <c r="ODF316" s="2"/>
      <c r="ODG316" s="2"/>
      <c r="ODH316" s="2"/>
      <c r="ODI316" s="2"/>
      <c r="ODJ316" s="2"/>
      <c r="ODK316" s="2"/>
      <c r="ODL316" s="2"/>
      <c r="ODM316" s="2"/>
      <c r="ODN316" s="2"/>
      <c r="ODO316" s="2"/>
      <c r="ODP316" s="2"/>
      <c r="ODQ316" s="2"/>
      <c r="ODR316" s="2"/>
      <c r="ODS316" s="2"/>
      <c r="ODT316" s="2"/>
      <c r="ODU316" s="2"/>
      <c r="ODV316" s="2"/>
      <c r="ODW316" s="2"/>
      <c r="ODX316" s="2"/>
      <c r="ODY316" s="2"/>
      <c r="ODZ316" s="2"/>
      <c r="OEA316" s="2"/>
      <c r="OEB316" s="2"/>
      <c r="OEC316" s="2"/>
      <c r="OED316" s="2"/>
      <c r="OEE316" s="2"/>
      <c r="OEF316" s="2"/>
      <c r="OEG316" s="2"/>
      <c r="OEH316" s="2"/>
      <c r="OEI316" s="2"/>
      <c r="OEJ316" s="2"/>
      <c r="OEK316" s="2"/>
      <c r="OEL316" s="2"/>
      <c r="OEM316" s="2"/>
      <c r="OEN316" s="2"/>
      <c r="OEO316" s="2"/>
      <c r="OEP316" s="2"/>
      <c r="OEQ316" s="2"/>
      <c r="OER316" s="2"/>
      <c r="OES316" s="2"/>
      <c r="OET316" s="2"/>
      <c r="OEU316" s="2"/>
      <c r="OEV316" s="2"/>
      <c r="OEW316" s="2"/>
      <c r="OEX316" s="2"/>
      <c r="OEY316" s="2"/>
      <c r="OEZ316" s="2"/>
      <c r="OFA316" s="2"/>
      <c r="OFB316" s="2"/>
      <c r="OFC316" s="2"/>
      <c r="OFD316" s="2"/>
      <c r="OFE316" s="2"/>
      <c r="OFF316" s="2"/>
      <c r="OFG316" s="2"/>
      <c r="OFH316" s="2"/>
      <c r="OFI316" s="2"/>
      <c r="OFJ316" s="2"/>
      <c r="OFK316" s="2"/>
      <c r="OFL316" s="2"/>
      <c r="OFM316" s="2"/>
      <c r="OFN316" s="2"/>
      <c r="OFO316" s="2"/>
      <c r="OFP316" s="2"/>
      <c r="OFQ316" s="2"/>
      <c r="OFR316" s="2"/>
      <c r="OFS316" s="2"/>
      <c r="OFT316" s="2"/>
      <c r="OFU316" s="2"/>
      <c r="OFV316" s="2"/>
      <c r="OFW316" s="2"/>
      <c r="OFX316" s="2"/>
      <c r="OFY316" s="2"/>
      <c r="OFZ316" s="2"/>
      <c r="OGA316" s="2"/>
      <c r="OGB316" s="2"/>
      <c r="OGC316" s="2"/>
      <c r="OGD316" s="2"/>
      <c r="OGE316" s="2"/>
      <c r="OGF316" s="2"/>
      <c r="OGG316" s="2"/>
      <c r="OGH316" s="2"/>
      <c r="OGI316" s="2"/>
      <c r="OGJ316" s="2"/>
      <c r="OGK316" s="2"/>
      <c r="OGL316" s="2"/>
      <c r="OGM316" s="2"/>
      <c r="OGN316" s="2"/>
      <c r="OGO316" s="2"/>
      <c r="OGP316" s="2"/>
      <c r="OGQ316" s="2"/>
      <c r="OGR316" s="2"/>
      <c r="OGS316" s="2"/>
      <c r="OGT316" s="2"/>
      <c r="OGU316" s="2"/>
      <c r="OGV316" s="2"/>
      <c r="OGW316" s="2"/>
      <c r="OGX316" s="2"/>
      <c r="OGY316" s="2"/>
      <c r="OGZ316" s="2"/>
      <c r="OHA316" s="2"/>
      <c r="OHB316" s="2"/>
      <c r="OHC316" s="2"/>
      <c r="OHD316" s="2"/>
      <c r="OHE316" s="2"/>
      <c r="OHF316" s="2"/>
      <c r="OHG316" s="2"/>
      <c r="OHH316" s="2"/>
      <c r="OHI316" s="2"/>
      <c r="OHJ316" s="2"/>
      <c r="OHK316" s="2"/>
      <c r="OHL316" s="2"/>
      <c r="OHM316" s="2"/>
      <c r="OHN316" s="2"/>
      <c r="OHO316" s="2"/>
      <c r="OHP316" s="2"/>
      <c r="OHQ316" s="2"/>
      <c r="OHR316" s="2"/>
      <c r="OHS316" s="2"/>
      <c r="OHT316" s="2"/>
      <c r="OHU316" s="2"/>
      <c r="OHV316" s="2"/>
      <c r="OHW316" s="2"/>
      <c r="OHX316" s="2"/>
      <c r="OHY316" s="2"/>
      <c r="OHZ316" s="2"/>
      <c r="OIA316" s="2"/>
      <c r="OIB316" s="2"/>
      <c r="OIC316" s="2"/>
      <c r="OID316" s="2"/>
      <c r="OIE316" s="2"/>
      <c r="OIF316" s="2"/>
      <c r="OIG316" s="2"/>
      <c r="OIH316" s="2"/>
      <c r="OII316" s="2"/>
      <c r="OIJ316" s="2"/>
      <c r="OIK316" s="2"/>
      <c r="OIL316" s="2"/>
      <c r="OIM316" s="2"/>
      <c r="OIN316" s="2"/>
      <c r="OIO316" s="2"/>
      <c r="OIP316" s="2"/>
      <c r="OIQ316" s="2"/>
      <c r="OIR316" s="2"/>
      <c r="OIS316" s="2"/>
      <c r="OIT316" s="2"/>
      <c r="OIU316" s="2"/>
      <c r="OIV316" s="2"/>
      <c r="OIW316" s="2"/>
      <c r="OIX316" s="2"/>
      <c r="OIY316" s="2"/>
      <c r="OIZ316" s="2"/>
      <c r="OJA316" s="2"/>
      <c r="OJB316" s="2"/>
      <c r="OJC316" s="2"/>
      <c r="OJD316" s="2"/>
      <c r="OJE316" s="2"/>
      <c r="OJF316" s="2"/>
      <c r="OJG316" s="2"/>
      <c r="OJH316" s="2"/>
      <c r="OJI316" s="2"/>
      <c r="OJJ316" s="2"/>
      <c r="OJK316" s="2"/>
      <c r="OJL316" s="2"/>
      <c r="OJM316" s="2"/>
      <c r="OJN316" s="2"/>
      <c r="OJO316" s="2"/>
      <c r="OJP316" s="2"/>
      <c r="OJQ316" s="2"/>
      <c r="OJR316" s="2"/>
      <c r="OJS316" s="2"/>
      <c r="OJT316" s="2"/>
      <c r="OJU316" s="2"/>
      <c r="OJV316" s="2"/>
      <c r="OJW316" s="2"/>
      <c r="OJX316" s="2"/>
      <c r="OJY316" s="2"/>
      <c r="OJZ316" s="2"/>
      <c r="OKA316" s="2"/>
      <c r="OKB316" s="2"/>
      <c r="OKC316" s="2"/>
      <c r="OKD316" s="2"/>
      <c r="OKE316" s="2"/>
      <c r="OKF316" s="2"/>
      <c r="OKG316" s="2"/>
      <c r="OKH316" s="2"/>
      <c r="OKI316" s="2"/>
      <c r="OKJ316" s="2"/>
      <c r="OKK316" s="2"/>
      <c r="OKL316" s="2"/>
      <c r="OKM316" s="2"/>
      <c r="OKN316" s="2"/>
      <c r="OKO316" s="2"/>
      <c r="OKP316" s="2"/>
      <c r="OKQ316" s="2"/>
      <c r="OKR316" s="2"/>
      <c r="OKS316" s="2"/>
      <c r="OKT316" s="2"/>
      <c r="OKU316" s="2"/>
      <c r="OKV316" s="2"/>
      <c r="OKW316" s="2"/>
      <c r="OKX316" s="2"/>
      <c r="OKY316" s="2"/>
      <c r="OKZ316" s="2"/>
      <c r="OLA316" s="2"/>
      <c r="OLB316" s="2"/>
      <c r="OLC316" s="2"/>
      <c r="OLD316" s="2"/>
      <c r="OLE316" s="2"/>
      <c r="OLF316" s="2"/>
      <c r="OLG316" s="2"/>
      <c r="OLH316" s="2"/>
      <c r="OLI316" s="2"/>
      <c r="OLJ316" s="2"/>
      <c r="OLK316" s="2"/>
      <c r="OLL316" s="2"/>
      <c r="OLM316" s="2"/>
      <c r="OLN316" s="2"/>
      <c r="OLO316" s="2"/>
      <c r="OLP316" s="2"/>
      <c r="OLQ316" s="2"/>
      <c r="OLR316" s="2"/>
      <c r="OLS316" s="2"/>
      <c r="OLT316" s="2"/>
      <c r="OLU316" s="2"/>
      <c r="OLV316" s="2"/>
      <c r="OLW316" s="2"/>
      <c r="OLX316" s="2"/>
      <c r="OLY316" s="2"/>
      <c r="OLZ316" s="2"/>
      <c r="OMA316" s="2"/>
      <c r="OMB316" s="2"/>
      <c r="OMC316" s="2"/>
      <c r="OMD316" s="2"/>
      <c r="OME316" s="2"/>
      <c r="OMF316" s="2"/>
      <c r="OMG316" s="2"/>
      <c r="OMH316" s="2"/>
      <c r="OMI316" s="2"/>
      <c r="OMJ316" s="2"/>
      <c r="OMK316" s="2"/>
      <c r="OML316" s="2"/>
      <c r="OMM316" s="2"/>
      <c r="OMN316" s="2"/>
      <c r="OMO316" s="2"/>
      <c r="OMP316" s="2"/>
      <c r="OMQ316" s="2"/>
      <c r="OMR316" s="2"/>
      <c r="OMS316" s="2"/>
      <c r="OMT316" s="2"/>
      <c r="OMU316" s="2"/>
      <c r="OMV316" s="2"/>
      <c r="OMW316" s="2"/>
      <c r="OMX316" s="2"/>
      <c r="OMY316" s="2"/>
      <c r="OMZ316" s="2"/>
      <c r="ONA316" s="2"/>
      <c r="ONB316" s="2"/>
      <c r="ONC316" s="2"/>
      <c r="OND316" s="2"/>
      <c r="ONE316" s="2"/>
      <c r="ONF316" s="2"/>
      <c r="ONG316" s="2"/>
      <c r="ONH316" s="2"/>
      <c r="ONI316" s="2"/>
      <c r="ONJ316" s="2"/>
      <c r="ONK316" s="2"/>
      <c r="ONL316" s="2"/>
      <c r="ONM316" s="2"/>
      <c r="ONN316" s="2"/>
      <c r="ONO316" s="2"/>
      <c r="ONP316" s="2"/>
      <c r="ONQ316" s="2"/>
      <c r="ONR316" s="2"/>
      <c r="ONS316" s="2"/>
      <c r="ONT316" s="2"/>
      <c r="ONU316" s="2"/>
      <c r="ONV316" s="2"/>
      <c r="ONW316" s="2"/>
      <c r="ONX316" s="2"/>
      <c r="ONY316" s="2"/>
      <c r="ONZ316" s="2"/>
      <c r="OOA316" s="2"/>
      <c r="OOB316" s="2"/>
      <c r="OOC316" s="2"/>
      <c r="OOD316" s="2"/>
      <c r="OOE316" s="2"/>
      <c r="OOF316" s="2"/>
      <c r="OOG316" s="2"/>
      <c r="OOH316" s="2"/>
      <c r="OOI316" s="2"/>
      <c r="OOJ316" s="2"/>
      <c r="OOK316" s="2"/>
      <c r="OOL316" s="2"/>
      <c r="OOM316" s="2"/>
      <c r="OON316" s="2"/>
      <c r="OOO316" s="2"/>
      <c r="OOP316" s="2"/>
      <c r="OOQ316" s="2"/>
      <c r="OOR316" s="2"/>
      <c r="OOS316" s="2"/>
      <c r="OOT316" s="2"/>
      <c r="OOU316" s="2"/>
      <c r="OOV316" s="2"/>
      <c r="OOW316" s="2"/>
      <c r="OOX316" s="2"/>
      <c r="OOY316" s="2"/>
      <c r="OOZ316" s="2"/>
      <c r="OPA316" s="2"/>
      <c r="OPB316" s="2"/>
      <c r="OPC316" s="2"/>
      <c r="OPD316" s="2"/>
      <c r="OPE316" s="2"/>
      <c r="OPF316" s="2"/>
      <c r="OPG316" s="2"/>
      <c r="OPH316" s="2"/>
      <c r="OPI316" s="2"/>
      <c r="OPJ316" s="2"/>
      <c r="OPK316" s="2"/>
      <c r="OPL316" s="2"/>
      <c r="OPM316" s="2"/>
      <c r="OPN316" s="2"/>
      <c r="OPO316" s="2"/>
      <c r="OPP316" s="2"/>
      <c r="OPQ316" s="2"/>
      <c r="OPR316" s="2"/>
      <c r="OPS316" s="2"/>
      <c r="OPT316" s="2"/>
      <c r="OPU316" s="2"/>
      <c r="OPV316" s="2"/>
      <c r="OPW316" s="2"/>
      <c r="OPX316" s="2"/>
      <c r="OPY316" s="2"/>
      <c r="OPZ316" s="2"/>
      <c r="OQA316" s="2"/>
      <c r="OQB316" s="2"/>
      <c r="OQC316" s="2"/>
      <c r="OQD316" s="2"/>
      <c r="OQE316" s="2"/>
      <c r="OQF316" s="2"/>
      <c r="OQG316" s="2"/>
      <c r="OQH316" s="2"/>
      <c r="OQI316" s="2"/>
      <c r="OQJ316" s="2"/>
      <c r="OQK316" s="2"/>
      <c r="OQL316" s="2"/>
      <c r="OQM316" s="2"/>
      <c r="OQN316" s="2"/>
      <c r="OQO316" s="2"/>
      <c r="OQP316" s="2"/>
      <c r="OQQ316" s="2"/>
      <c r="OQR316" s="2"/>
      <c r="OQS316" s="2"/>
      <c r="OQT316" s="2"/>
      <c r="OQU316" s="2"/>
      <c r="OQV316" s="2"/>
      <c r="OQW316" s="2"/>
      <c r="OQX316" s="2"/>
      <c r="OQY316" s="2"/>
      <c r="OQZ316" s="2"/>
      <c r="ORA316" s="2"/>
      <c r="ORB316" s="2"/>
      <c r="ORC316" s="2"/>
      <c r="ORD316" s="2"/>
      <c r="ORE316" s="2"/>
      <c r="ORF316" s="2"/>
      <c r="ORG316" s="2"/>
      <c r="ORH316" s="2"/>
      <c r="ORI316" s="2"/>
      <c r="ORJ316" s="2"/>
      <c r="ORK316" s="2"/>
      <c r="ORL316" s="2"/>
      <c r="ORM316" s="2"/>
      <c r="ORN316" s="2"/>
      <c r="ORO316" s="2"/>
      <c r="ORP316" s="2"/>
      <c r="ORQ316" s="2"/>
      <c r="ORR316" s="2"/>
      <c r="ORS316" s="2"/>
      <c r="ORT316" s="2"/>
      <c r="ORU316" s="2"/>
      <c r="ORV316" s="2"/>
      <c r="ORW316" s="2"/>
      <c r="ORX316" s="2"/>
      <c r="ORY316" s="2"/>
      <c r="ORZ316" s="2"/>
      <c r="OSA316" s="2"/>
      <c r="OSB316" s="2"/>
      <c r="OSC316" s="2"/>
      <c r="OSD316" s="2"/>
      <c r="OSE316" s="2"/>
      <c r="OSF316" s="2"/>
      <c r="OSG316" s="2"/>
      <c r="OSH316" s="2"/>
      <c r="OSI316" s="2"/>
      <c r="OSJ316" s="2"/>
      <c r="OSK316" s="2"/>
      <c r="OSL316" s="2"/>
      <c r="OSM316" s="2"/>
      <c r="OSN316" s="2"/>
      <c r="OSO316" s="2"/>
      <c r="OSP316" s="2"/>
      <c r="OSQ316" s="2"/>
      <c r="OSR316" s="2"/>
      <c r="OSS316" s="2"/>
      <c r="OST316" s="2"/>
      <c r="OSU316" s="2"/>
      <c r="OSV316" s="2"/>
      <c r="OSW316" s="2"/>
      <c r="OSX316" s="2"/>
      <c r="OSY316" s="2"/>
      <c r="OSZ316" s="2"/>
      <c r="OTA316" s="2"/>
      <c r="OTB316" s="2"/>
      <c r="OTC316" s="2"/>
      <c r="OTD316" s="2"/>
      <c r="OTE316" s="2"/>
      <c r="OTF316" s="2"/>
      <c r="OTG316" s="2"/>
      <c r="OTH316" s="2"/>
      <c r="OTI316" s="2"/>
      <c r="OTJ316" s="2"/>
      <c r="OTK316" s="2"/>
      <c r="OTL316" s="2"/>
      <c r="OTM316" s="2"/>
      <c r="OTN316" s="2"/>
      <c r="OTO316" s="2"/>
      <c r="OTP316" s="2"/>
      <c r="OTQ316" s="2"/>
      <c r="OTR316" s="2"/>
      <c r="OTS316" s="2"/>
      <c r="OTT316" s="2"/>
      <c r="OTU316" s="2"/>
      <c r="OTV316" s="2"/>
      <c r="OTW316" s="2"/>
      <c r="OTX316" s="2"/>
      <c r="OTY316" s="2"/>
      <c r="OTZ316" s="2"/>
      <c r="OUA316" s="2"/>
      <c r="OUB316" s="2"/>
      <c r="OUC316" s="2"/>
      <c r="OUD316" s="2"/>
      <c r="OUE316" s="2"/>
      <c r="OUF316" s="2"/>
      <c r="OUG316" s="2"/>
      <c r="OUH316" s="2"/>
      <c r="OUI316" s="2"/>
      <c r="OUJ316" s="2"/>
      <c r="OUK316" s="2"/>
      <c r="OUL316" s="2"/>
      <c r="OUM316" s="2"/>
      <c r="OUN316" s="2"/>
      <c r="OUO316" s="2"/>
      <c r="OUP316" s="2"/>
      <c r="OUQ316" s="2"/>
      <c r="OUR316" s="2"/>
      <c r="OUS316" s="2"/>
      <c r="OUT316" s="2"/>
      <c r="OUU316" s="2"/>
      <c r="OUV316" s="2"/>
      <c r="OUW316" s="2"/>
      <c r="OUX316" s="2"/>
      <c r="OUY316" s="2"/>
      <c r="OUZ316" s="2"/>
      <c r="OVA316" s="2"/>
      <c r="OVB316" s="2"/>
      <c r="OVC316" s="2"/>
      <c r="OVD316" s="2"/>
      <c r="OVE316" s="2"/>
      <c r="OVF316" s="2"/>
      <c r="OVG316" s="2"/>
      <c r="OVH316" s="2"/>
      <c r="OVI316" s="2"/>
      <c r="OVJ316" s="2"/>
      <c r="OVK316" s="2"/>
      <c r="OVL316" s="2"/>
      <c r="OVM316" s="2"/>
      <c r="OVN316" s="2"/>
      <c r="OVO316" s="2"/>
      <c r="OVP316" s="2"/>
      <c r="OVQ316" s="2"/>
      <c r="OVR316" s="2"/>
      <c r="OVS316" s="2"/>
      <c r="OVT316" s="2"/>
      <c r="OVU316" s="2"/>
      <c r="OVV316" s="2"/>
      <c r="OVW316" s="2"/>
      <c r="OVX316" s="2"/>
      <c r="OVY316" s="2"/>
      <c r="OVZ316" s="2"/>
      <c r="OWA316" s="2"/>
      <c r="OWB316" s="2"/>
      <c r="OWC316" s="2"/>
      <c r="OWD316" s="2"/>
      <c r="OWE316" s="2"/>
      <c r="OWF316" s="2"/>
      <c r="OWG316" s="2"/>
      <c r="OWH316" s="2"/>
      <c r="OWI316" s="2"/>
      <c r="OWJ316" s="2"/>
      <c r="OWK316" s="2"/>
      <c r="OWL316" s="2"/>
      <c r="OWM316" s="2"/>
      <c r="OWN316" s="2"/>
      <c r="OWO316" s="2"/>
      <c r="OWP316" s="2"/>
      <c r="OWQ316" s="2"/>
      <c r="OWR316" s="2"/>
      <c r="OWS316" s="2"/>
      <c r="OWT316" s="2"/>
      <c r="OWU316" s="2"/>
      <c r="OWV316" s="2"/>
      <c r="OWW316" s="2"/>
      <c r="OWX316" s="2"/>
      <c r="OWY316" s="2"/>
      <c r="OWZ316" s="2"/>
      <c r="OXA316" s="2"/>
      <c r="OXB316" s="2"/>
      <c r="OXC316" s="2"/>
      <c r="OXD316" s="2"/>
      <c r="OXE316" s="2"/>
      <c r="OXF316" s="2"/>
      <c r="OXG316" s="2"/>
      <c r="OXH316" s="2"/>
      <c r="OXI316" s="2"/>
      <c r="OXJ316" s="2"/>
      <c r="OXK316" s="2"/>
      <c r="OXL316" s="2"/>
      <c r="OXM316" s="2"/>
      <c r="OXN316" s="2"/>
      <c r="OXO316" s="2"/>
      <c r="OXP316" s="2"/>
      <c r="OXQ316" s="2"/>
      <c r="OXR316" s="2"/>
      <c r="OXS316" s="2"/>
      <c r="OXT316" s="2"/>
      <c r="OXU316" s="2"/>
      <c r="OXV316" s="2"/>
      <c r="OXW316" s="2"/>
      <c r="OXX316" s="2"/>
      <c r="OXY316" s="2"/>
      <c r="OXZ316" s="2"/>
      <c r="OYA316" s="2"/>
      <c r="OYB316" s="2"/>
      <c r="OYC316" s="2"/>
      <c r="OYD316" s="2"/>
      <c r="OYE316" s="2"/>
      <c r="OYF316" s="2"/>
      <c r="OYG316" s="2"/>
      <c r="OYH316" s="2"/>
      <c r="OYI316" s="2"/>
      <c r="OYJ316" s="2"/>
      <c r="OYK316" s="2"/>
      <c r="OYL316" s="2"/>
      <c r="OYM316" s="2"/>
      <c r="OYN316" s="2"/>
      <c r="OYO316" s="2"/>
      <c r="OYP316" s="2"/>
      <c r="OYQ316" s="2"/>
      <c r="OYR316" s="2"/>
      <c r="OYS316" s="2"/>
      <c r="OYT316" s="2"/>
      <c r="OYU316" s="2"/>
      <c r="OYV316" s="2"/>
      <c r="OYW316" s="2"/>
      <c r="OYX316" s="2"/>
      <c r="OYY316" s="2"/>
      <c r="OYZ316" s="2"/>
      <c r="OZA316" s="2"/>
      <c r="OZB316" s="2"/>
      <c r="OZC316" s="2"/>
      <c r="OZD316" s="2"/>
      <c r="OZE316" s="2"/>
      <c r="OZF316" s="2"/>
      <c r="OZG316" s="2"/>
      <c r="OZH316" s="2"/>
      <c r="OZI316" s="2"/>
      <c r="OZJ316" s="2"/>
      <c r="OZK316" s="2"/>
      <c r="OZL316" s="2"/>
      <c r="OZM316" s="2"/>
      <c r="OZN316" s="2"/>
      <c r="OZO316" s="2"/>
      <c r="OZP316" s="2"/>
      <c r="OZQ316" s="2"/>
      <c r="OZR316" s="2"/>
      <c r="OZS316" s="2"/>
      <c r="OZT316" s="2"/>
      <c r="OZU316" s="2"/>
      <c r="OZV316" s="2"/>
      <c r="OZW316" s="2"/>
      <c r="OZX316" s="2"/>
      <c r="OZY316" s="2"/>
      <c r="OZZ316" s="2"/>
      <c r="PAA316" s="2"/>
      <c r="PAB316" s="2"/>
      <c r="PAC316" s="2"/>
      <c r="PAD316" s="2"/>
      <c r="PAE316" s="2"/>
      <c r="PAF316" s="2"/>
      <c r="PAG316" s="2"/>
      <c r="PAH316" s="2"/>
      <c r="PAI316" s="2"/>
      <c r="PAJ316" s="2"/>
      <c r="PAK316" s="2"/>
      <c r="PAL316" s="2"/>
      <c r="PAM316" s="2"/>
      <c r="PAN316" s="2"/>
      <c r="PAO316" s="2"/>
      <c r="PAP316" s="2"/>
      <c r="PAQ316" s="2"/>
      <c r="PAR316" s="2"/>
      <c r="PAS316" s="2"/>
      <c r="PAT316" s="2"/>
      <c r="PAU316" s="2"/>
      <c r="PAV316" s="2"/>
      <c r="PAW316" s="2"/>
      <c r="PAX316" s="2"/>
      <c r="PAY316" s="2"/>
      <c r="PAZ316" s="2"/>
      <c r="PBA316" s="2"/>
      <c r="PBB316" s="2"/>
      <c r="PBC316" s="2"/>
      <c r="PBD316" s="2"/>
      <c r="PBE316" s="2"/>
      <c r="PBF316" s="2"/>
      <c r="PBG316" s="2"/>
      <c r="PBH316" s="2"/>
      <c r="PBI316" s="2"/>
      <c r="PBJ316" s="2"/>
      <c r="PBK316" s="2"/>
      <c r="PBL316" s="2"/>
      <c r="PBM316" s="2"/>
      <c r="PBN316" s="2"/>
      <c r="PBO316" s="2"/>
      <c r="PBP316" s="2"/>
      <c r="PBQ316" s="2"/>
      <c r="PBR316" s="2"/>
      <c r="PBS316" s="2"/>
      <c r="PBT316" s="2"/>
      <c r="PBU316" s="2"/>
      <c r="PBV316" s="2"/>
      <c r="PBW316" s="2"/>
      <c r="PBX316" s="2"/>
      <c r="PBY316" s="2"/>
      <c r="PBZ316" s="2"/>
      <c r="PCA316" s="2"/>
      <c r="PCB316" s="2"/>
      <c r="PCC316" s="2"/>
      <c r="PCD316" s="2"/>
      <c r="PCE316" s="2"/>
      <c r="PCF316" s="2"/>
      <c r="PCG316" s="2"/>
      <c r="PCH316" s="2"/>
      <c r="PCI316" s="2"/>
      <c r="PCJ316" s="2"/>
      <c r="PCK316" s="2"/>
      <c r="PCL316" s="2"/>
      <c r="PCM316" s="2"/>
      <c r="PCN316" s="2"/>
      <c r="PCO316" s="2"/>
      <c r="PCP316" s="2"/>
      <c r="PCQ316" s="2"/>
      <c r="PCR316" s="2"/>
      <c r="PCS316" s="2"/>
      <c r="PCT316" s="2"/>
      <c r="PCU316" s="2"/>
      <c r="PCV316" s="2"/>
      <c r="PCW316" s="2"/>
      <c r="PCX316" s="2"/>
      <c r="PCY316" s="2"/>
      <c r="PCZ316" s="2"/>
      <c r="PDA316" s="2"/>
      <c r="PDB316" s="2"/>
      <c r="PDC316" s="2"/>
      <c r="PDD316" s="2"/>
      <c r="PDE316" s="2"/>
      <c r="PDF316" s="2"/>
      <c r="PDG316" s="2"/>
      <c r="PDH316" s="2"/>
      <c r="PDI316" s="2"/>
      <c r="PDJ316" s="2"/>
      <c r="PDK316" s="2"/>
      <c r="PDL316" s="2"/>
      <c r="PDM316" s="2"/>
      <c r="PDN316" s="2"/>
      <c r="PDO316" s="2"/>
      <c r="PDP316" s="2"/>
      <c r="PDQ316" s="2"/>
      <c r="PDR316" s="2"/>
      <c r="PDS316" s="2"/>
      <c r="PDT316" s="2"/>
      <c r="PDU316" s="2"/>
      <c r="PDV316" s="2"/>
      <c r="PDW316" s="2"/>
      <c r="PDX316" s="2"/>
      <c r="PDY316" s="2"/>
      <c r="PDZ316" s="2"/>
      <c r="PEA316" s="2"/>
      <c r="PEB316" s="2"/>
      <c r="PEC316" s="2"/>
      <c r="PED316" s="2"/>
      <c r="PEE316" s="2"/>
      <c r="PEF316" s="2"/>
      <c r="PEG316" s="2"/>
      <c r="PEH316" s="2"/>
      <c r="PEI316" s="2"/>
      <c r="PEJ316" s="2"/>
      <c r="PEK316" s="2"/>
      <c r="PEL316" s="2"/>
      <c r="PEM316" s="2"/>
      <c r="PEN316" s="2"/>
      <c r="PEO316" s="2"/>
      <c r="PEP316" s="2"/>
      <c r="PEQ316" s="2"/>
      <c r="PER316" s="2"/>
      <c r="PES316" s="2"/>
      <c r="PET316" s="2"/>
      <c r="PEU316" s="2"/>
      <c r="PEV316" s="2"/>
      <c r="PEW316" s="2"/>
      <c r="PEX316" s="2"/>
      <c r="PEY316" s="2"/>
      <c r="PEZ316" s="2"/>
      <c r="PFA316" s="2"/>
      <c r="PFB316" s="2"/>
      <c r="PFC316" s="2"/>
      <c r="PFD316" s="2"/>
      <c r="PFE316" s="2"/>
      <c r="PFF316" s="2"/>
      <c r="PFG316" s="2"/>
      <c r="PFH316" s="2"/>
      <c r="PFI316" s="2"/>
      <c r="PFJ316" s="2"/>
      <c r="PFK316" s="2"/>
      <c r="PFL316" s="2"/>
      <c r="PFM316" s="2"/>
      <c r="PFN316" s="2"/>
      <c r="PFO316" s="2"/>
      <c r="PFP316" s="2"/>
      <c r="PFQ316" s="2"/>
      <c r="PFR316" s="2"/>
      <c r="PFS316" s="2"/>
      <c r="PFT316" s="2"/>
      <c r="PFU316" s="2"/>
      <c r="PFV316" s="2"/>
      <c r="PFW316" s="2"/>
      <c r="PFX316" s="2"/>
      <c r="PFY316" s="2"/>
      <c r="PFZ316" s="2"/>
      <c r="PGA316" s="2"/>
      <c r="PGB316" s="2"/>
      <c r="PGC316" s="2"/>
      <c r="PGD316" s="2"/>
      <c r="PGE316" s="2"/>
      <c r="PGF316" s="2"/>
      <c r="PGG316" s="2"/>
      <c r="PGH316" s="2"/>
      <c r="PGI316" s="2"/>
      <c r="PGJ316" s="2"/>
      <c r="PGK316" s="2"/>
      <c r="PGL316" s="2"/>
      <c r="PGM316" s="2"/>
      <c r="PGN316" s="2"/>
      <c r="PGO316" s="2"/>
      <c r="PGP316" s="2"/>
      <c r="PGQ316" s="2"/>
      <c r="PGR316" s="2"/>
      <c r="PGS316" s="2"/>
      <c r="PGT316" s="2"/>
      <c r="PGU316" s="2"/>
      <c r="PGV316" s="2"/>
      <c r="PGW316" s="2"/>
      <c r="PGX316" s="2"/>
      <c r="PGY316" s="2"/>
      <c r="PGZ316" s="2"/>
      <c r="PHA316" s="2"/>
      <c r="PHB316" s="2"/>
      <c r="PHC316" s="2"/>
      <c r="PHD316" s="2"/>
      <c r="PHE316" s="2"/>
      <c r="PHF316" s="2"/>
      <c r="PHG316" s="2"/>
      <c r="PHH316" s="2"/>
      <c r="PHI316" s="2"/>
      <c r="PHJ316" s="2"/>
      <c r="PHK316" s="2"/>
      <c r="PHL316" s="2"/>
      <c r="PHM316" s="2"/>
      <c r="PHN316" s="2"/>
      <c r="PHO316" s="2"/>
      <c r="PHP316" s="2"/>
      <c r="PHQ316" s="2"/>
      <c r="PHR316" s="2"/>
      <c r="PHS316" s="2"/>
      <c r="PHT316" s="2"/>
      <c r="PHU316" s="2"/>
      <c r="PHV316" s="2"/>
      <c r="PHW316" s="2"/>
      <c r="PHX316" s="2"/>
      <c r="PHY316" s="2"/>
      <c r="PHZ316" s="2"/>
      <c r="PIA316" s="2"/>
      <c r="PIB316" s="2"/>
      <c r="PIC316" s="2"/>
      <c r="PID316" s="2"/>
      <c r="PIE316" s="2"/>
      <c r="PIF316" s="2"/>
      <c r="PIG316" s="2"/>
      <c r="PIH316" s="2"/>
      <c r="PII316" s="2"/>
      <c r="PIJ316" s="2"/>
      <c r="PIK316" s="2"/>
      <c r="PIL316" s="2"/>
      <c r="PIM316" s="2"/>
      <c r="PIN316" s="2"/>
      <c r="PIO316" s="2"/>
      <c r="PIP316" s="2"/>
      <c r="PIQ316" s="2"/>
      <c r="PIR316" s="2"/>
      <c r="PIS316" s="2"/>
      <c r="PIT316" s="2"/>
      <c r="PIU316" s="2"/>
      <c r="PIV316" s="2"/>
      <c r="PIW316" s="2"/>
      <c r="PIX316" s="2"/>
      <c r="PIY316" s="2"/>
      <c r="PIZ316" s="2"/>
      <c r="PJA316" s="2"/>
      <c r="PJB316" s="2"/>
      <c r="PJC316" s="2"/>
      <c r="PJD316" s="2"/>
      <c r="PJE316" s="2"/>
      <c r="PJF316" s="2"/>
      <c r="PJG316" s="2"/>
      <c r="PJH316" s="2"/>
      <c r="PJI316" s="2"/>
      <c r="PJJ316" s="2"/>
      <c r="PJK316" s="2"/>
      <c r="PJL316" s="2"/>
      <c r="PJM316" s="2"/>
      <c r="PJN316" s="2"/>
      <c r="PJO316" s="2"/>
      <c r="PJP316" s="2"/>
      <c r="PJQ316" s="2"/>
      <c r="PJR316" s="2"/>
      <c r="PJS316" s="2"/>
      <c r="PJT316" s="2"/>
      <c r="PJU316" s="2"/>
      <c r="PJV316" s="2"/>
      <c r="PJW316" s="2"/>
      <c r="PJX316" s="2"/>
      <c r="PJY316" s="2"/>
      <c r="PJZ316" s="2"/>
      <c r="PKA316" s="2"/>
      <c r="PKB316" s="2"/>
      <c r="PKC316" s="2"/>
      <c r="PKD316" s="2"/>
      <c r="PKE316" s="2"/>
      <c r="PKF316" s="2"/>
      <c r="PKG316" s="2"/>
      <c r="PKH316" s="2"/>
      <c r="PKI316" s="2"/>
      <c r="PKJ316" s="2"/>
      <c r="PKK316" s="2"/>
      <c r="PKL316" s="2"/>
      <c r="PKM316" s="2"/>
      <c r="PKN316" s="2"/>
      <c r="PKO316" s="2"/>
      <c r="PKP316" s="2"/>
      <c r="PKQ316" s="2"/>
      <c r="PKR316" s="2"/>
      <c r="PKS316" s="2"/>
      <c r="PKT316" s="2"/>
      <c r="PKU316" s="2"/>
      <c r="PKV316" s="2"/>
      <c r="PKW316" s="2"/>
      <c r="PKX316" s="2"/>
      <c r="PKY316" s="2"/>
      <c r="PKZ316" s="2"/>
      <c r="PLA316" s="2"/>
      <c r="PLB316" s="2"/>
      <c r="PLC316" s="2"/>
      <c r="PLD316" s="2"/>
      <c r="PLE316" s="2"/>
      <c r="PLF316" s="2"/>
      <c r="PLG316" s="2"/>
      <c r="PLH316" s="2"/>
      <c r="PLI316" s="2"/>
      <c r="PLJ316" s="2"/>
      <c r="PLK316" s="2"/>
      <c r="PLL316" s="2"/>
      <c r="PLM316" s="2"/>
      <c r="PLN316" s="2"/>
      <c r="PLO316" s="2"/>
      <c r="PLP316" s="2"/>
      <c r="PLQ316" s="2"/>
      <c r="PLR316" s="2"/>
      <c r="PLS316" s="2"/>
      <c r="PLT316" s="2"/>
      <c r="PLU316" s="2"/>
      <c r="PLV316" s="2"/>
      <c r="PLW316" s="2"/>
      <c r="PLX316" s="2"/>
      <c r="PLY316" s="2"/>
      <c r="PLZ316" s="2"/>
      <c r="PMA316" s="2"/>
      <c r="PMB316" s="2"/>
      <c r="PMC316" s="2"/>
      <c r="PMD316" s="2"/>
      <c r="PME316" s="2"/>
      <c r="PMF316" s="2"/>
      <c r="PMG316" s="2"/>
      <c r="PMH316" s="2"/>
      <c r="PMI316" s="2"/>
      <c r="PMJ316" s="2"/>
      <c r="PMK316" s="2"/>
      <c r="PML316" s="2"/>
      <c r="PMM316" s="2"/>
      <c r="PMN316" s="2"/>
      <c r="PMO316" s="2"/>
      <c r="PMP316" s="2"/>
      <c r="PMQ316" s="2"/>
      <c r="PMR316" s="2"/>
      <c r="PMS316" s="2"/>
      <c r="PMT316" s="2"/>
      <c r="PMU316" s="2"/>
      <c r="PMV316" s="2"/>
      <c r="PMW316" s="2"/>
      <c r="PMX316" s="2"/>
      <c r="PMY316" s="2"/>
      <c r="PMZ316" s="2"/>
      <c r="PNA316" s="2"/>
      <c r="PNB316" s="2"/>
      <c r="PNC316" s="2"/>
      <c r="PND316" s="2"/>
      <c r="PNE316" s="2"/>
      <c r="PNF316" s="2"/>
      <c r="PNG316" s="2"/>
      <c r="PNH316" s="2"/>
      <c r="PNI316" s="2"/>
      <c r="PNJ316" s="2"/>
      <c r="PNK316" s="2"/>
      <c r="PNL316" s="2"/>
      <c r="PNM316" s="2"/>
      <c r="PNN316" s="2"/>
      <c r="PNO316" s="2"/>
      <c r="PNP316" s="2"/>
      <c r="PNQ316" s="2"/>
      <c r="PNR316" s="2"/>
      <c r="PNS316" s="2"/>
      <c r="PNT316" s="2"/>
      <c r="PNU316" s="2"/>
      <c r="PNV316" s="2"/>
      <c r="PNW316" s="2"/>
      <c r="PNX316" s="2"/>
      <c r="PNY316" s="2"/>
      <c r="PNZ316" s="2"/>
      <c r="POA316" s="2"/>
      <c r="POB316" s="2"/>
      <c r="POC316" s="2"/>
      <c r="POD316" s="2"/>
      <c r="POE316" s="2"/>
      <c r="POF316" s="2"/>
      <c r="POG316" s="2"/>
      <c r="POH316" s="2"/>
      <c r="POI316" s="2"/>
      <c r="POJ316" s="2"/>
      <c r="POK316" s="2"/>
      <c r="POL316" s="2"/>
      <c r="POM316" s="2"/>
      <c r="PON316" s="2"/>
      <c r="POO316" s="2"/>
      <c r="POP316" s="2"/>
      <c r="POQ316" s="2"/>
      <c r="POR316" s="2"/>
      <c r="POS316" s="2"/>
      <c r="POT316" s="2"/>
      <c r="POU316" s="2"/>
      <c r="POV316" s="2"/>
      <c r="POW316" s="2"/>
      <c r="POX316" s="2"/>
      <c r="POY316" s="2"/>
      <c r="POZ316" s="2"/>
      <c r="PPA316" s="2"/>
      <c r="PPB316" s="2"/>
      <c r="PPC316" s="2"/>
      <c r="PPD316" s="2"/>
      <c r="PPE316" s="2"/>
      <c r="PPF316" s="2"/>
      <c r="PPG316" s="2"/>
      <c r="PPH316" s="2"/>
      <c r="PPI316" s="2"/>
      <c r="PPJ316" s="2"/>
      <c r="PPK316" s="2"/>
      <c r="PPL316" s="2"/>
      <c r="PPM316" s="2"/>
      <c r="PPN316" s="2"/>
      <c r="PPO316" s="2"/>
      <c r="PPP316" s="2"/>
      <c r="PPQ316" s="2"/>
      <c r="PPR316" s="2"/>
      <c r="PPS316" s="2"/>
      <c r="PPT316" s="2"/>
      <c r="PPU316" s="2"/>
      <c r="PPV316" s="2"/>
      <c r="PPW316" s="2"/>
      <c r="PPX316" s="2"/>
      <c r="PPY316" s="2"/>
      <c r="PPZ316" s="2"/>
      <c r="PQA316" s="2"/>
      <c r="PQB316" s="2"/>
      <c r="PQC316" s="2"/>
      <c r="PQD316" s="2"/>
      <c r="PQE316" s="2"/>
      <c r="PQF316" s="2"/>
      <c r="PQG316" s="2"/>
      <c r="PQH316" s="2"/>
      <c r="PQI316" s="2"/>
      <c r="PQJ316" s="2"/>
      <c r="PQK316" s="2"/>
      <c r="PQL316" s="2"/>
      <c r="PQM316" s="2"/>
      <c r="PQN316" s="2"/>
      <c r="PQO316" s="2"/>
      <c r="PQP316" s="2"/>
      <c r="PQQ316" s="2"/>
      <c r="PQR316" s="2"/>
      <c r="PQS316" s="2"/>
      <c r="PQT316" s="2"/>
      <c r="PQU316" s="2"/>
      <c r="PQV316" s="2"/>
      <c r="PQW316" s="2"/>
      <c r="PQX316" s="2"/>
      <c r="PQY316" s="2"/>
      <c r="PQZ316" s="2"/>
      <c r="PRA316" s="2"/>
      <c r="PRB316" s="2"/>
      <c r="PRC316" s="2"/>
      <c r="PRD316" s="2"/>
      <c r="PRE316" s="2"/>
      <c r="PRF316" s="2"/>
      <c r="PRG316" s="2"/>
      <c r="PRH316" s="2"/>
      <c r="PRI316" s="2"/>
      <c r="PRJ316" s="2"/>
      <c r="PRK316" s="2"/>
      <c r="PRL316" s="2"/>
      <c r="PRM316" s="2"/>
      <c r="PRN316" s="2"/>
      <c r="PRO316" s="2"/>
      <c r="PRP316" s="2"/>
      <c r="PRQ316" s="2"/>
      <c r="PRR316" s="2"/>
      <c r="PRS316" s="2"/>
      <c r="PRT316" s="2"/>
      <c r="PRU316" s="2"/>
      <c r="PRV316" s="2"/>
      <c r="PRW316" s="2"/>
      <c r="PRX316" s="2"/>
      <c r="PRY316" s="2"/>
      <c r="PRZ316" s="2"/>
      <c r="PSA316" s="2"/>
      <c r="PSB316" s="2"/>
      <c r="PSC316" s="2"/>
      <c r="PSD316" s="2"/>
      <c r="PSE316" s="2"/>
      <c r="PSF316" s="2"/>
      <c r="PSG316" s="2"/>
      <c r="PSH316" s="2"/>
      <c r="PSI316" s="2"/>
      <c r="PSJ316" s="2"/>
      <c r="PSK316" s="2"/>
      <c r="PSL316" s="2"/>
      <c r="PSM316" s="2"/>
      <c r="PSN316" s="2"/>
      <c r="PSO316" s="2"/>
      <c r="PSP316" s="2"/>
      <c r="PSQ316" s="2"/>
      <c r="PSR316" s="2"/>
      <c r="PSS316" s="2"/>
      <c r="PST316" s="2"/>
      <c r="PSU316" s="2"/>
      <c r="PSV316" s="2"/>
      <c r="PSW316" s="2"/>
      <c r="PSX316" s="2"/>
      <c r="PSY316" s="2"/>
      <c r="PSZ316" s="2"/>
      <c r="PTA316" s="2"/>
      <c r="PTB316" s="2"/>
      <c r="PTC316" s="2"/>
      <c r="PTD316" s="2"/>
      <c r="PTE316" s="2"/>
      <c r="PTF316" s="2"/>
      <c r="PTG316" s="2"/>
      <c r="PTH316" s="2"/>
      <c r="PTI316" s="2"/>
      <c r="PTJ316" s="2"/>
      <c r="PTK316" s="2"/>
      <c r="PTL316" s="2"/>
      <c r="PTM316" s="2"/>
      <c r="PTN316" s="2"/>
      <c r="PTO316" s="2"/>
      <c r="PTP316" s="2"/>
      <c r="PTQ316" s="2"/>
      <c r="PTR316" s="2"/>
      <c r="PTS316" s="2"/>
      <c r="PTT316" s="2"/>
      <c r="PTU316" s="2"/>
      <c r="PTV316" s="2"/>
      <c r="PTW316" s="2"/>
      <c r="PTX316" s="2"/>
      <c r="PTY316" s="2"/>
      <c r="PTZ316" s="2"/>
      <c r="PUA316" s="2"/>
      <c r="PUB316" s="2"/>
      <c r="PUC316" s="2"/>
      <c r="PUD316" s="2"/>
      <c r="PUE316" s="2"/>
      <c r="PUF316" s="2"/>
      <c r="PUG316" s="2"/>
      <c r="PUH316" s="2"/>
      <c r="PUI316" s="2"/>
      <c r="PUJ316" s="2"/>
      <c r="PUK316" s="2"/>
      <c r="PUL316" s="2"/>
      <c r="PUM316" s="2"/>
      <c r="PUN316" s="2"/>
      <c r="PUO316" s="2"/>
      <c r="PUP316" s="2"/>
      <c r="PUQ316" s="2"/>
      <c r="PUR316" s="2"/>
      <c r="PUS316" s="2"/>
      <c r="PUT316" s="2"/>
      <c r="PUU316" s="2"/>
      <c r="PUV316" s="2"/>
      <c r="PUW316" s="2"/>
      <c r="PUX316" s="2"/>
      <c r="PUY316" s="2"/>
      <c r="PUZ316" s="2"/>
      <c r="PVA316" s="2"/>
      <c r="PVB316" s="2"/>
      <c r="PVC316" s="2"/>
      <c r="PVD316" s="2"/>
      <c r="PVE316" s="2"/>
      <c r="PVF316" s="2"/>
      <c r="PVG316" s="2"/>
      <c r="PVH316" s="2"/>
      <c r="PVI316" s="2"/>
      <c r="PVJ316" s="2"/>
      <c r="PVK316" s="2"/>
      <c r="PVL316" s="2"/>
      <c r="PVM316" s="2"/>
      <c r="PVN316" s="2"/>
      <c r="PVO316" s="2"/>
      <c r="PVP316" s="2"/>
      <c r="PVQ316" s="2"/>
      <c r="PVR316" s="2"/>
      <c r="PVS316" s="2"/>
      <c r="PVT316" s="2"/>
      <c r="PVU316" s="2"/>
      <c r="PVV316" s="2"/>
      <c r="PVW316" s="2"/>
      <c r="PVX316" s="2"/>
      <c r="PVY316" s="2"/>
      <c r="PVZ316" s="2"/>
      <c r="PWA316" s="2"/>
      <c r="PWB316" s="2"/>
      <c r="PWC316" s="2"/>
      <c r="PWD316" s="2"/>
      <c r="PWE316" s="2"/>
      <c r="PWF316" s="2"/>
      <c r="PWG316" s="2"/>
      <c r="PWH316" s="2"/>
      <c r="PWI316" s="2"/>
      <c r="PWJ316" s="2"/>
      <c r="PWK316" s="2"/>
      <c r="PWL316" s="2"/>
      <c r="PWM316" s="2"/>
      <c r="PWN316" s="2"/>
      <c r="PWO316" s="2"/>
      <c r="PWP316" s="2"/>
      <c r="PWQ316" s="2"/>
      <c r="PWR316" s="2"/>
      <c r="PWS316" s="2"/>
      <c r="PWT316" s="2"/>
      <c r="PWU316" s="2"/>
      <c r="PWV316" s="2"/>
      <c r="PWW316" s="2"/>
      <c r="PWX316" s="2"/>
      <c r="PWY316" s="2"/>
      <c r="PWZ316" s="2"/>
      <c r="PXA316" s="2"/>
      <c r="PXB316" s="2"/>
      <c r="PXC316" s="2"/>
      <c r="PXD316" s="2"/>
      <c r="PXE316" s="2"/>
      <c r="PXF316" s="2"/>
      <c r="PXG316" s="2"/>
      <c r="PXH316" s="2"/>
      <c r="PXI316" s="2"/>
      <c r="PXJ316" s="2"/>
      <c r="PXK316" s="2"/>
      <c r="PXL316" s="2"/>
      <c r="PXM316" s="2"/>
      <c r="PXN316" s="2"/>
      <c r="PXO316" s="2"/>
      <c r="PXP316" s="2"/>
      <c r="PXQ316" s="2"/>
      <c r="PXR316" s="2"/>
      <c r="PXS316" s="2"/>
      <c r="PXT316" s="2"/>
      <c r="PXU316" s="2"/>
      <c r="PXV316" s="2"/>
      <c r="PXW316" s="2"/>
      <c r="PXX316" s="2"/>
      <c r="PXY316" s="2"/>
      <c r="PXZ316" s="2"/>
      <c r="PYA316" s="2"/>
      <c r="PYB316" s="2"/>
      <c r="PYC316" s="2"/>
      <c r="PYD316" s="2"/>
      <c r="PYE316" s="2"/>
      <c r="PYF316" s="2"/>
      <c r="PYG316" s="2"/>
      <c r="PYH316" s="2"/>
      <c r="PYI316" s="2"/>
      <c r="PYJ316" s="2"/>
      <c r="PYK316" s="2"/>
      <c r="PYL316" s="2"/>
      <c r="PYM316" s="2"/>
      <c r="PYN316" s="2"/>
      <c r="PYO316" s="2"/>
      <c r="PYP316" s="2"/>
      <c r="PYQ316" s="2"/>
      <c r="PYR316" s="2"/>
      <c r="PYS316" s="2"/>
      <c r="PYT316" s="2"/>
      <c r="PYU316" s="2"/>
      <c r="PYV316" s="2"/>
      <c r="PYW316" s="2"/>
      <c r="PYX316" s="2"/>
      <c r="PYY316" s="2"/>
      <c r="PYZ316" s="2"/>
      <c r="PZA316" s="2"/>
      <c r="PZB316" s="2"/>
      <c r="PZC316" s="2"/>
      <c r="PZD316" s="2"/>
      <c r="PZE316" s="2"/>
      <c r="PZF316" s="2"/>
      <c r="PZG316" s="2"/>
      <c r="PZH316" s="2"/>
      <c r="PZI316" s="2"/>
      <c r="PZJ316" s="2"/>
      <c r="PZK316" s="2"/>
      <c r="PZL316" s="2"/>
      <c r="PZM316" s="2"/>
      <c r="PZN316" s="2"/>
      <c r="PZO316" s="2"/>
      <c r="PZP316" s="2"/>
      <c r="PZQ316" s="2"/>
      <c r="PZR316" s="2"/>
      <c r="PZS316" s="2"/>
      <c r="PZT316" s="2"/>
      <c r="PZU316" s="2"/>
      <c r="PZV316" s="2"/>
      <c r="PZW316" s="2"/>
      <c r="PZX316" s="2"/>
      <c r="PZY316" s="2"/>
      <c r="PZZ316" s="2"/>
      <c r="QAA316" s="2"/>
      <c r="QAB316" s="2"/>
      <c r="QAC316" s="2"/>
      <c r="QAD316" s="2"/>
      <c r="QAE316" s="2"/>
      <c r="QAF316" s="2"/>
      <c r="QAG316" s="2"/>
      <c r="QAH316" s="2"/>
      <c r="QAI316" s="2"/>
      <c r="QAJ316" s="2"/>
      <c r="QAK316" s="2"/>
      <c r="QAL316" s="2"/>
      <c r="QAM316" s="2"/>
      <c r="QAN316" s="2"/>
      <c r="QAO316" s="2"/>
      <c r="QAP316" s="2"/>
      <c r="QAQ316" s="2"/>
      <c r="QAR316" s="2"/>
      <c r="QAS316" s="2"/>
      <c r="QAT316" s="2"/>
      <c r="QAU316" s="2"/>
      <c r="QAV316" s="2"/>
      <c r="QAW316" s="2"/>
      <c r="QAX316" s="2"/>
      <c r="QAY316" s="2"/>
      <c r="QAZ316" s="2"/>
      <c r="QBA316" s="2"/>
      <c r="QBB316" s="2"/>
      <c r="QBC316" s="2"/>
      <c r="QBD316" s="2"/>
      <c r="QBE316" s="2"/>
      <c r="QBF316" s="2"/>
      <c r="QBG316" s="2"/>
      <c r="QBH316" s="2"/>
      <c r="QBI316" s="2"/>
      <c r="QBJ316" s="2"/>
      <c r="QBK316" s="2"/>
      <c r="QBL316" s="2"/>
      <c r="QBM316" s="2"/>
      <c r="QBN316" s="2"/>
      <c r="QBO316" s="2"/>
      <c r="QBP316" s="2"/>
      <c r="QBQ316" s="2"/>
      <c r="QBR316" s="2"/>
      <c r="QBS316" s="2"/>
      <c r="QBT316" s="2"/>
      <c r="QBU316" s="2"/>
      <c r="QBV316" s="2"/>
      <c r="QBW316" s="2"/>
      <c r="QBX316" s="2"/>
      <c r="QBY316" s="2"/>
      <c r="QBZ316" s="2"/>
      <c r="QCA316" s="2"/>
      <c r="QCB316" s="2"/>
      <c r="QCC316" s="2"/>
      <c r="QCD316" s="2"/>
      <c r="QCE316" s="2"/>
      <c r="QCF316" s="2"/>
      <c r="QCG316" s="2"/>
      <c r="QCH316" s="2"/>
      <c r="QCI316" s="2"/>
      <c r="QCJ316" s="2"/>
      <c r="QCK316" s="2"/>
      <c r="QCL316" s="2"/>
      <c r="QCM316" s="2"/>
      <c r="QCN316" s="2"/>
      <c r="QCO316" s="2"/>
      <c r="QCP316" s="2"/>
      <c r="QCQ316" s="2"/>
      <c r="QCR316" s="2"/>
      <c r="QCS316" s="2"/>
      <c r="QCT316" s="2"/>
      <c r="QCU316" s="2"/>
      <c r="QCV316" s="2"/>
      <c r="QCW316" s="2"/>
      <c r="QCX316" s="2"/>
      <c r="QCY316" s="2"/>
      <c r="QCZ316" s="2"/>
      <c r="QDA316" s="2"/>
      <c r="QDB316" s="2"/>
      <c r="QDC316" s="2"/>
      <c r="QDD316" s="2"/>
      <c r="QDE316" s="2"/>
      <c r="QDF316" s="2"/>
      <c r="QDG316" s="2"/>
      <c r="QDH316" s="2"/>
      <c r="QDI316" s="2"/>
      <c r="QDJ316" s="2"/>
      <c r="QDK316" s="2"/>
      <c r="QDL316" s="2"/>
      <c r="QDM316" s="2"/>
      <c r="QDN316" s="2"/>
      <c r="QDO316" s="2"/>
      <c r="QDP316" s="2"/>
      <c r="QDQ316" s="2"/>
      <c r="QDR316" s="2"/>
      <c r="QDS316" s="2"/>
      <c r="QDT316" s="2"/>
      <c r="QDU316" s="2"/>
      <c r="QDV316" s="2"/>
      <c r="QDW316" s="2"/>
      <c r="QDX316" s="2"/>
      <c r="QDY316" s="2"/>
      <c r="QDZ316" s="2"/>
      <c r="QEA316" s="2"/>
      <c r="QEB316" s="2"/>
      <c r="QEC316" s="2"/>
      <c r="QED316" s="2"/>
      <c r="QEE316" s="2"/>
      <c r="QEF316" s="2"/>
      <c r="QEG316" s="2"/>
      <c r="QEH316" s="2"/>
      <c r="QEI316" s="2"/>
      <c r="QEJ316" s="2"/>
      <c r="QEK316" s="2"/>
      <c r="QEL316" s="2"/>
      <c r="QEM316" s="2"/>
      <c r="QEN316" s="2"/>
      <c r="QEO316" s="2"/>
      <c r="QEP316" s="2"/>
      <c r="QEQ316" s="2"/>
      <c r="QER316" s="2"/>
      <c r="QES316" s="2"/>
      <c r="QET316" s="2"/>
      <c r="QEU316" s="2"/>
      <c r="QEV316" s="2"/>
      <c r="QEW316" s="2"/>
      <c r="QEX316" s="2"/>
      <c r="QEY316" s="2"/>
      <c r="QEZ316" s="2"/>
      <c r="QFA316" s="2"/>
      <c r="QFB316" s="2"/>
      <c r="QFC316" s="2"/>
      <c r="QFD316" s="2"/>
      <c r="QFE316" s="2"/>
      <c r="QFF316" s="2"/>
      <c r="QFG316" s="2"/>
      <c r="QFH316" s="2"/>
      <c r="QFI316" s="2"/>
      <c r="QFJ316" s="2"/>
      <c r="QFK316" s="2"/>
      <c r="QFL316" s="2"/>
      <c r="QFM316" s="2"/>
      <c r="QFN316" s="2"/>
      <c r="QFO316" s="2"/>
      <c r="QFP316" s="2"/>
      <c r="QFQ316" s="2"/>
      <c r="QFR316" s="2"/>
      <c r="QFS316" s="2"/>
      <c r="QFT316" s="2"/>
      <c r="QFU316" s="2"/>
      <c r="QFV316" s="2"/>
      <c r="QFW316" s="2"/>
      <c r="QFX316" s="2"/>
      <c r="QFY316" s="2"/>
      <c r="QFZ316" s="2"/>
      <c r="QGA316" s="2"/>
      <c r="QGB316" s="2"/>
      <c r="QGC316" s="2"/>
      <c r="QGD316" s="2"/>
      <c r="QGE316" s="2"/>
      <c r="QGF316" s="2"/>
      <c r="QGG316" s="2"/>
      <c r="QGH316" s="2"/>
      <c r="QGI316" s="2"/>
      <c r="QGJ316" s="2"/>
      <c r="QGK316" s="2"/>
      <c r="QGL316" s="2"/>
      <c r="QGM316" s="2"/>
      <c r="QGN316" s="2"/>
      <c r="QGO316" s="2"/>
      <c r="QGP316" s="2"/>
      <c r="QGQ316" s="2"/>
      <c r="QGR316" s="2"/>
      <c r="QGS316" s="2"/>
      <c r="QGT316" s="2"/>
      <c r="QGU316" s="2"/>
      <c r="QGV316" s="2"/>
      <c r="QGW316" s="2"/>
      <c r="QGX316" s="2"/>
      <c r="QGY316" s="2"/>
      <c r="QGZ316" s="2"/>
      <c r="QHA316" s="2"/>
      <c r="QHB316" s="2"/>
      <c r="QHC316" s="2"/>
      <c r="QHD316" s="2"/>
      <c r="QHE316" s="2"/>
      <c r="QHF316" s="2"/>
      <c r="QHG316" s="2"/>
      <c r="QHH316" s="2"/>
      <c r="QHI316" s="2"/>
      <c r="QHJ316" s="2"/>
      <c r="QHK316" s="2"/>
      <c r="QHL316" s="2"/>
      <c r="QHM316" s="2"/>
      <c r="QHN316" s="2"/>
      <c r="QHO316" s="2"/>
      <c r="QHP316" s="2"/>
      <c r="QHQ316" s="2"/>
      <c r="QHR316" s="2"/>
      <c r="QHS316" s="2"/>
      <c r="QHT316" s="2"/>
      <c r="QHU316" s="2"/>
      <c r="QHV316" s="2"/>
      <c r="QHW316" s="2"/>
      <c r="QHX316" s="2"/>
      <c r="QHY316" s="2"/>
      <c r="QHZ316" s="2"/>
      <c r="QIA316" s="2"/>
      <c r="QIB316" s="2"/>
      <c r="QIC316" s="2"/>
      <c r="QID316" s="2"/>
      <c r="QIE316" s="2"/>
      <c r="QIF316" s="2"/>
      <c r="QIG316" s="2"/>
      <c r="QIH316" s="2"/>
      <c r="QII316" s="2"/>
      <c r="QIJ316" s="2"/>
      <c r="QIK316" s="2"/>
      <c r="QIL316" s="2"/>
      <c r="QIM316" s="2"/>
      <c r="QIN316" s="2"/>
      <c r="QIO316" s="2"/>
      <c r="QIP316" s="2"/>
      <c r="QIQ316" s="2"/>
      <c r="QIR316" s="2"/>
      <c r="QIS316" s="2"/>
      <c r="QIT316" s="2"/>
      <c r="QIU316" s="2"/>
      <c r="QIV316" s="2"/>
      <c r="QIW316" s="2"/>
      <c r="QIX316" s="2"/>
      <c r="QIY316" s="2"/>
      <c r="QIZ316" s="2"/>
      <c r="QJA316" s="2"/>
      <c r="QJB316" s="2"/>
      <c r="QJC316" s="2"/>
      <c r="QJD316" s="2"/>
      <c r="QJE316" s="2"/>
      <c r="QJF316" s="2"/>
      <c r="QJG316" s="2"/>
      <c r="QJH316" s="2"/>
      <c r="QJI316" s="2"/>
      <c r="QJJ316" s="2"/>
      <c r="QJK316" s="2"/>
      <c r="QJL316" s="2"/>
      <c r="QJM316" s="2"/>
      <c r="QJN316" s="2"/>
      <c r="QJO316" s="2"/>
      <c r="QJP316" s="2"/>
      <c r="QJQ316" s="2"/>
      <c r="QJR316" s="2"/>
      <c r="QJS316" s="2"/>
      <c r="QJT316" s="2"/>
      <c r="QJU316" s="2"/>
      <c r="QJV316" s="2"/>
      <c r="QJW316" s="2"/>
      <c r="QJX316" s="2"/>
      <c r="QJY316" s="2"/>
      <c r="QJZ316" s="2"/>
      <c r="QKA316" s="2"/>
      <c r="QKB316" s="2"/>
      <c r="QKC316" s="2"/>
      <c r="QKD316" s="2"/>
      <c r="QKE316" s="2"/>
      <c r="QKF316" s="2"/>
      <c r="QKG316" s="2"/>
      <c r="QKH316" s="2"/>
      <c r="QKI316" s="2"/>
      <c r="QKJ316" s="2"/>
      <c r="QKK316" s="2"/>
      <c r="QKL316" s="2"/>
      <c r="QKM316" s="2"/>
      <c r="QKN316" s="2"/>
      <c r="QKO316" s="2"/>
      <c r="QKP316" s="2"/>
      <c r="QKQ316" s="2"/>
      <c r="QKR316" s="2"/>
      <c r="QKS316" s="2"/>
      <c r="QKT316" s="2"/>
      <c r="QKU316" s="2"/>
      <c r="QKV316" s="2"/>
      <c r="QKW316" s="2"/>
      <c r="QKX316" s="2"/>
      <c r="QKY316" s="2"/>
      <c r="QKZ316" s="2"/>
      <c r="QLA316" s="2"/>
      <c r="QLB316" s="2"/>
      <c r="QLC316" s="2"/>
      <c r="QLD316" s="2"/>
      <c r="QLE316" s="2"/>
      <c r="QLF316" s="2"/>
      <c r="QLG316" s="2"/>
      <c r="QLH316" s="2"/>
      <c r="QLI316" s="2"/>
      <c r="QLJ316" s="2"/>
      <c r="QLK316" s="2"/>
      <c r="QLL316" s="2"/>
      <c r="QLM316" s="2"/>
      <c r="QLN316" s="2"/>
      <c r="QLO316" s="2"/>
      <c r="QLP316" s="2"/>
      <c r="QLQ316" s="2"/>
      <c r="QLR316" s="2"/>
      <c r="QLS316" s="2"/>
      <c r="QLT316" s="2"/>
      <c r="QLU316" s="2"/>
      <c r="QLV316" s="2"/>
      <c r="QLW316" s="2"/>
      <c r="QLX316" s="2"/>
      <c r="QLY316" s="2"/>
      <c r="QLZ316" s="2"/>
      <c r="QMA316" s="2"/>
      <c r="QMB316" s="2"/>
      <c r="QMC316" s="2"/>
      <c r="QMD316" s="2"/>
      <c r="QME316" s="2"/>
      <c r="QMF316" s="2"/>
      <c r="QMG316" s="2"/>
      <c r="QMH316" s="2"/>
      <c r="QMI316" s="2"/>
      <c r="QMJ316" s="2"/>
      <c r="QMK316" s="2"/>
      <c r="QML316" s="2"/>
      <c r="QMM316" s="2"/>
      <c r="QMN316" s="2"/>
      <c r="QMO316" s="2"/>
      <c r="QMP316" s="2"/>
      <c r="QMQ316" s="2"/>
      <c r="QMR316" s="2"/>
      <c r="QMS316" s="2"/>
      <c r="QMT316" s="2"/>
      <c r="QMU316" s="2"/>
      <c r="QMV316" s="2"/>
      <c r="QMW316" s="2"/>
      <c r="QMX316" s="2"/>
      <c r="QMY316" s="2"/>
      <c r="QMZ316" s="2"/>
      <c r="QNA316" s="2"/>
      <c r="QNB316" s="2"/>
      <c r="QNC316" s="2"/>
      <c r="QND316" s="2"/>
      <c r="QNE316" s="2"/>
      <c r="QNF316" s="2"/>
      <c r="QNG316" s="2"/>
      <c r="QNH316" s="2"/>
      <c r="QNI316" s="2"/>
      <c r="QNJ316" s="2"/>
      <c r="QNK316" s="2"/>
      <c r="QNL316" s="2"/>
      <c r="QNM316" s="2"/>
      <c r="QNN316" s="2"/>
      <c r="QNO316" s="2"/>
      <c r="QNP316" s="2"/>
      <c r="QNQ316" s="2"/>
      <c r="QNR316" s="2"/>
      <c r="QNS316" s="2"/>
      <c r="QNT316" s="2"/>
      <c r="QNU316" s="2"/>
      <c r="QNV316" s="2"/>
      <c r="QNW316" s="2"/>
      <c r="QNX316" s="2"/>
      <c r="QNY316" s="2"/>
      <c r="QNZ316" s="2"/>
      <c r="QOA316" s="2"/>
      <c r="QOB316" s="2"/>
      <c r="QOC316" s="2"/>
      <c r="QOD316" s="2"/>
      <c r="QOE316" s="2"/>
      <c r="QOF316" s="2"/>
      <c r="QOG316" s="2"/>
      <c r="QOH316" s="2"/>
      <c r="QOI316" s="2"/>
      <c r="QOJ316" s="2"/>
      <c r="QOK316" s="2"/>
      <c r="QOL316" s="2"/>
      <c r="QOM316" s="2"/>
      <c r="QON316" s="2"/>
      <c r="QOO316" s="2"/>
      <c r="QOP316" s="2"/>
      <c r="QOQ316" s="2"/>
      <c r="QOR316" s="2"/>
      <c r="QOS316" s="2"/>
      <c r="QOT316" s="2"/>
      <c r="QOU316" s="2"/>
      <c r="QOV316" s="2"/>
      <c r="QOW316" s="2"/>
      <c r="QOX316" s="2"/>
      <c r="QOY316" s="2"/>
      <c r="QOZ316" s="2"/>
      <c r="QPA316" s="2"/>
      <c r="QPB316" s="2"/>
      <c r="QPC316" s="2"/>
      <c r="QPD316" s="2"/>
      <c r="QPE316" s="2"/>
      <c r="QPF316" s="2"/>
      <c r="QPG316" s="2"/>
      <c r="QPH316" s="2"/>
      <c r="QPI316" s="2"/>
      <c r="QPJ316" s="2"/>
      <c r="QPK316" s="2"/>
      <c r="QPL316" s="2"/>
      <c r="QPM316" s="2"/>
      <c r="QPN316" s="2"/>
      <c r="QPO316" s="2"/>
      <c r="QPP316" s="2"/>
      <c r="QPQ316" s="2"/>
      <c r="QPR316" s="2"/>
      <c r="QPS316" s="2"/>
      <c r="QPT316" s="2"/>
      <c r="QPU316" s="2"/>
      <c r="QPV316" s="2"/>
      <c r="QPW316" s="2"/>
      <c r="QPX316" s="2"/>
      <c r="QPY316" s="2"/>
      <c r="QPZ316" s="2"/>
      <c r="QQA316" s="2"/>
      <c r="QQB316" s="2"/>
      <c r="QQC316" s="2"/>
      <c r="QQD316" s="2"/>
      <c r="QQE316" s="2"/>
      <c r="QQF316" s="2"/>
      <c r="QQG316" s="2"/>
      <c r="QQH316" s="2"/>
      <c r="QQI316" s="2"/>
      <c r="QQJ316" s="2"/>
      <c r="QQK316" s="2"/>
      <c r="QQL316" s="2"/>
      <c r="QQM316" s="2"/>
      <c r="QQN316" s="2"/>
      <c r="QQO316" s="2"/>
      <c r="QQP316" s="2"/>
      <c r="QQQ316" s="2"/>
      <c r="QQR316" s="2"/>
      <c r="QQS316" s="2"/>
      <c r="QQT316" s="2"/>
      <c r="QQU316" s="2"/>
      <c r="QQV316" s="2"/>
      <c r="QQW316" s="2"/>
      <c r="QQX316" s="2"/>
      <c r="QQY316" s="2"/>
      <c r="QQZ316" s="2"/>
      <c r="QRA316" s="2"/>
      <c r="QRB316" s="2"/>
      <c r="QRC316" s="2"/>
      <c r="QRD316" s="2"/>
      <c r="QRE316" s="2"/>
      <c r="QRF316" s="2"/>
      <c r="QRG316" s="2"/>
      <c r="QRH316" s="2"/>
      <c r="QRI316" s="2"/>
      <c r="QRJ316" s="2"/>
      <c r="QRK316" s="2"/>
      <c r="QRL316" s="2"/>
      <c r="QRM316" s="2"/>
      <c r="QRN316" s="2"/>
      <c r="QRO316" s="2"/>
      <c r="QRP316" s="2"/>
      <c r="QRQ316" s="2"/>
      <c r="QRR316" s="2"/>
      <c r="QRS316" s="2"/>
      <c r="QRT316" s="2"/>
      <c r="QRU316" s="2"/>
      <c r="QRV316" s="2"/>
      <c r="QRW316" s="2"/>
      <c r="QRX316" s="2"/>
      <c r="QRY316" s="2"/>
      <c r="QRZ316" s="2"/>
      <c r="QSA316" s="2"/>
      <c r="QSB316" s="2"/>
      <c r="QSC316" s="2"/>
      <c r="QSD316" s="2"/>
      <c r="QSE316" s="2"/>
      <c r="QSF316" s="2"/>
      <c r="QSG316" s="2"/>
      <c r="QSH316" s="2"/>
      <c r="QSI316" s="2"/>
      <c r="QSJ316" s="2"/>
      <c r="QSK316" s="2"/>
      <c r="QSL316" s="2"/>
      <c r="QSM316" s="2"/>
      <c r="QSN316" s="2"/>
      <c r="QSO316" s="2"/>
      <c r="QSP316" s="2"/>
      <c r="QSQ316" s="2"/>
      <c r="QSR316" s="2"/>
      <c r="QSS316" s="2"/>
      <c r="QST316" s="2"/>
      <c r="QSU316" s="2"/>
      <c r="QSV316" s="2"/>
      <c r="QSW316" s="2"/>
      <c r="QSX316" s="2"/>
      <c r="QSY316" s="2"/>
      <c r="QSZ316" s="2"/>
      <c r="QTA316" s="2"/>
      <c r="QTB316" s="2"/>
      <c r="QTC316" s="2"/>
      <c r="QTD316" s="2"/>
      <c r="QTE316" s="2"/>
      <c r="QTF316" s="2"/>
      <c r="QTG316" s="2"/>
      <c r="QTH316" s="2"/>
      <c r="QTI316" s="2"/>
      <c r="QTJ316" s="2"/>
      <c r="QTK316" s="2"/>
      <c r="QTL316" s="2"/>
      <c r="QTM316" s="2"/>
      <c r="QTN316" s="2"/>
      <c r="QTO316" s="2"/>
      <c r="QTP316" s="2"/>
      <c r="QTQ316" s="2"/>
      <c r="QTR316" s="2"/>
      <c r="QTS316" s="2"/>
      <c r="QTT316" s="2"/>
      <c r="QTU316" s="2"/>
      <c r="QTV316" s="2"/>
      <c r="QTW316" s="2"/>
      <c r="QTX316" s="2"/>
      <c r="QTY316" s="2"/>
      <c r="QTZ316" s="2"/>
      <c r="QUA316" s="2"/>
      <c r="QUB316" s="2"/>
      <c r="QUC316" s="2"/>
      <c r="QUD316" s="2"/>
      <c r="QUE316" s="2"/>
      <c r="QUF316" s="2"/>
      <c r="QUG316" s="2"/>
      <c r="QUH316" s="2"/>
      <c r="QUI316" s="2"/>
      <c r="QUJ316" s="2"/>
      <c r="QUK316" s="2"/>
      <c r="QUL316" s="2"/>
      <c r="QUM316" s="2"/>
      <c r="QUN316" s="2"/>
      <c r="QUO316" s="2"/>
      <c r="QUP316" s="2"/>
      <c r="QUQ316" s="2"/>
      <c r="QUR316" s="2"/>
      <c r="QUS316" s="2"/>
      <c r="QUT316" s="2"/>
      <c r="QUU316" s="2"/>
      <c r="QUV316" s="2"/>
      <c r="QUW316" s="2"/>
      <c r="QUX316" s="2"/>
      <c r="QUY316" s="2"/>
      <c r="QUZ316" s="2"/>
      <c r="QVA316" s="2"/>
      <c r="QVB316" s="2"/>
      <c r="QVC316" s="2"/>
      <c r="QVD316" s="2"/>
      <c r="QVE316" s="2"/>
      <c r="QVF316" s="2"/>
      <c r="QVG316" s="2"/>
      <c r="QVH316" s="2"/>
      <c r="QVI316" s="2"/>
      <c r="QVJ316" s="2"/>
      <c r="QVK316" s="2"/>
      <c r="QVL316" s="2"/>
      <c r="QVM316" s="2"/>
      <c r="QVN316" s="2"/>
      <c r="QVO316" s="2"/>
      <c r="QVP316" s="2"/>
      <c r="QVQ316" s="2"/>
      <c r="QVR316" s="2"/>
      <c r="QVS316" s="2"/>
      <c r="QVT316" s="2"/>
      <c r="QVU316" s="2"/>
      <c r="QVV316" s="2"/>
      <c r="QVW316" s="2"/>
      <c r="QVX316" s="2"/>
      <c r="QVY316" s="2"/>
      <c r="QVZ316" s="2"/>
      <c r="QWA316" s="2"/>
      <c r="QWB316" s="2"/>
      <c r="QWC316" s="2"/>
      <c r="QWD316" s="2"/>
      <c r="QWE316" s="2"/>
      <c r="QWF316" s="2"/>
      <c r="QWG316" s="2"/>
      <c r="QWH316" s="2"/>
      <c r="QWI316" s="2"/>
      <c r="QWJ316" s="2"/>
      <c r="QWK316" s="2"/>
      <c r="QWL316" s="2"/>
      <c r="QWM316" s="2"/>
      <c r="QWN316" s="2"/>
      <c r="QWO316" s="2"/>
      <c r="QWP316" s="2"/>
      <c r="QWQ316" s="2"/>
      <c r="QWR316" s="2"/>
      <c r="QWS316" s="2"/>
      <c r="QWT316" s="2"/>
      <c r="QWU316" s="2"/>
      <c r="QWV316" s="2"/>
      <c r="QWW316" s="2"/>
      <c r="QWX316" s="2"/>
      <c r="QWY316" s="2"/>
      <c r="QWZ316" s="2"/>
      <c r="QXA316" s="2"/>
      <c r="QXB316" s="2"/>
      <c r="QXC316" s="2"/>
      <c r="QXD316" s="2"/>
      <c r="QXE316" s="2"/>
      <c r="QXF316" s="2"/>
      <c r="QXG316" s="2"/>
      <c r="QXH316" s="2"/>
      <c r="QXI316" s="2"/>
      <c r="QXJ316" s="2"/>
      <c r="QXK316" s="2"/>
      <c r="QXL316" s="2"/>
      <c r="QXM316" s="2"/>
      <c r="QXN316" s="2"/>
      <c r="QXO316" s="2"/>
      <c r="QXP316" s="2"/>
      <c r="QXQ316" s="2"/>
      <c r="QXR316" s="2"/>
      <c r="QXS316" s="2"/>
      <c r="QXT316" s="2"/>
      <c r="QXU316" s="2"/>
      <c r="QXV316" s="2"/>
      <c r="QXW316" s="2"/>
      <c r="QXX316" s="2"/>
      <c r="QXY316" s="2"/>
      <c r="QXZ316" s="2"/>
      <c r="QYA316" s="2"/>
      <c r="QYB316" s="2"/>
      <c r="QYC316" s="2"/>
      <c r="QYD316" s="2"/>
      <c r="QYE316" s="2"/>
      <c r="QYF316" s="2"/>
      <c r="QYG316" s="2"/>
      <c r="QYH316" s="2"/>
      <c r="QYI316" s="2"/>
      <c r="QYJ316" s="2"/>
      <c r="QYK316" s="2"/>
      <c r="QYL316" s="2"/>
      <c r="QYM316" s="2"/>
      <c r="QYN316" s="2"/>
      <c r="QYO316" s="2"/>
      <c r="QYP316" s="2"/>
      <c r="QYQ316" s="2"/>
      <c r="QYR316" s="2"/>
      <c r="QYS316" s="2"/>
      <c r="QYT316" s="2"/>
      <c r="QYU316" s="2"/>
      <c r="QYV316" s="2"/>
      <c r="QYW316" s="2"/>
      <c r="QYX316" s="2"/>
      <c r="QYY316" s="2"/>
      <c r="QYZ316" s="2"/>
      <c r="QZA316" s="2"/>
      <c r="QZB316" s="2"/>
      <c r="QZC316" s="2"/>
      <c r="QZD316" s="2"/>
      <c r="QZE316" s="2"/>
      <c r="QZF316" s="2"/>
      <c r="QZG316" s="2"/>
      <c r="QZH316" s="2"/>
      <c r="QZI316" s="2"/>
      <c r="QZJ316" s="2"/>
      <c r="QZK316" s="2"/>
      <c r="QZL316" s="2"/>
      <c r="QZM316" s="2"/>
      <c r="QZN316" s="2"/>
      <c r="QZO316" s="2"/>
      <c r="QZP316" s="2"/>
      <c r="QZQ316" s="2"/>
      <c r="QZR316" s="2"/>
      <c r="QZS316" s="2"/>
      <c r="QZT316" s="2"/>
      <c r="QZU316" s="2"/>
      <c r="QZV316" s="2"/>
      <c r="QZW316" s="2"/>
      <c r="QZX316" s="2"/>
      <c r="QZY316" s="2"/>
      <c r="QZZ316" s="2"/>
      <c r="RAA316" s="2"/>
      <c r="RAB316" s="2"/>
      <c r="RAC316" s="2"/>
      <c r="RAD316" s="2"/>
      <c r="RAE316" s="2"/>
      <c r="RAF316" s="2"/>
      <c r="RAG316" s="2"/>
      <c r="RAH316" s="2"/>
      <c r="RAI316" s="2"/>
      <c r="RAJ316" s="2"/>
      <c r="RAK316" s="2"/>
      <c r="RAL316" s="2"/>
      <c r="RAM316" s="2"/>
      <c r="RAN316" s="2"/>
      <c r="RAO316" s="2"/>
      <c r="RAP316" s="2"/>
      <c r="RAQ316" s="2"/>
      <c r="RAR316" s="2"/>
      <c r="RAS316" s="2"/>
      <c r="RAT316" s="2"/>
      <c r="RAU316" s="2"/>
      <c r="RAV316" s="2"/>
      <c r="RAW316" s="2"/>
      <c r="RAX316" s="2"/>
      <c r="RAY316" s="2"/>
      <c r="RAZ316" s="2"/>
      <c r="RBA316" s="2"/>
      <c r="RBB316" s="2"/>
      <c r="RBC316" s="2"/>
      <c r="RBD316" s="2"/>
      <c r="RBE316" s="2"/>
      <c r="RBF316" s="2"/>
      <c r="RBG316" s="2"/>
      <c r="RBH316" s="2"/>
      <c r="RBI316" s="2"/>
      <c r="RBJ316" s="2"/>
      <c r="RBK316" s="2"/>
      <c r="RBL316" s="2"/>
      <c r="RBM316" s="2"/>
      <c r="RBN316" s="2"/>
      <c r="RBO316" s="2"/>
      <c r="RBP316" s="2"/>
      <c r="RBQ316" s="2"/>
      <c r="RBR316" s="2"/>
      <c r="RBS316" s="2"/>
      <c r="RBT316" s="2"/>
      <c r="RBU316" s="2"/>
      <c r="RBV316" s="2"/>
      <c r="RBW316" s="2"/>
      <c r="RBX316" s="2"/>
      <c r="RBY316" s="2"/>
      <c r="RBZ316" s="2"/>
      <c r="RCA316" s="2"/>
      <c r="RCB316" s="2"/>
      <c r="RCC316" s="2"/>
      <c r="RCD316" s="2"/>
      <c r="RCE316" s="2"/>
      <c r="RCF316" s="2"/>
      <c r="RCG316" s="2"/>
      <c r="RCH316" s="2"/>
      <c r="RCI316" s="2"/>
      <c r="RCJ316" s="2"/>
      <c r="RCK316" s="2"/>
      <c r="RCL316" s="2"/>
      <c r="RCM316" s="2"/>
      <c r="RCN316" s="2"/>
      <c r="RCO316" s="2"/>
      <c r="RCP316" s="2"/>
      <c r="RCQ316" s="2"/>
      <c r="RCR316" s="2"/>
      <c r="RCS316" s="2"/>
      <c r="RCT316" s="2"/>
      <c r="RCU316" s="2"/>
      <c r="RCV316" s="2"/>
      <c r="RCW316" s="2"/>
      <c r="RCX316" s="2"/>
      <c r="RCY316" s="2"/>
      <c r="RCZ316" s="2"/>
      <c r="RDA316" s="2"/>
      <c r="RDB316" s="2"/>
      <c r="RDC316" s="2"/>
      <c r="RDD316" s="2"/>
      <c r="RDE316" s="2"/>
      <c r="RDF316" s="2"/>
      <c r="RDG316" s="2"/>
      <c r="RDH316" s="2"/>
      <c r="RDI316" s="2"/>
      <c r="RDJ316" s="2"/>
      <c r="RDK316" s="2"/>
      <c r="RDL316" s="2"/>
      <c r="RDM316" s="2"/>
      <c r="RDN316" s="2"/>
      <c r="RDO316" s="2"/>
      <c r="RDP316" s="2"/>
      <c r="RDQ316" s="2"/>
      <c r="RDR316" s="2"/>
      <c r="RDS316" s="2"/>
      <c r="RDT316" s="2"/>
      <c r="RDU316" s="2"/>
      <c r="RDV316" s="2"/>
      <c r="RDW316" s="2"/>
      <c r="RDX316" s="2"/>
      <c r="RDY316" s="2"/>
      <c r="RDZ316" s="2"/>
      <c r="REA316" s="2"/>
      <c r="REB316" s="2"/>
      <c r="REC316" s="2"/>
      <c r="RED316" s="2"/>
      <c r="REE316" s="2"/>
      <c r="REF316" s="2"/>
      <c r="REG316" s="2"/>
      <c r="REH316" s="2"/>
      <c r="REI316" s="2"/>
      <c r="REJ316" s="2"/>
      <c r="REK316" s="2"/>
      <c r="REL316" s="2"/>
      <c r="REM316" s="2"/>
      <c r="REN316" s="2"/>
      <c r="REO316" s="2"/>
      <c r="REP316" s="2"/>
      <c r="REQ316" s="2"/>
      <c r="RER316" s="2"/>
      <c r="RES316" s="2"/>
      <c r="RET316" s="2"/>
      <c r="REU316" s="2"/>
      <c r="REV316" s="2"/>
      <c r="REW316" s="2"/>
      <c r="REX316" s="2"/>
      <c r="REY316" s="2"/>
      <c r="REZ316" s="2"/>
      <c r="RFA316" s="2"/>
      <c r="RFB316" s="2"/>
      <c r="RFC316" s="2"/>
      <c r="RFD316" s="2"/>
      <c r="RFE316" s="2"/>
      <c r="RFF316" s="2"/>
      <c r="RFG316" s="2"/>
      <c r="RFH316" s="2"/>
      <c r="RFI316" s="2"/>
      <c r="RFJ316" s="2"/>
      <c r="RFK316" s="2"/>
      <c r="RFL316" s="2"/>
      <c r="RFM316" s="2"/>
      <c r="RFN316" s="2"/>
      <c r="RFO316" s="2"/>
      <c r="RFP316" s="2"/>
      <c r="RFQ316" s="2"/>
      <c r="RFR316" s="2"/>
      <c r="RFS316" s="2"/>
      <c r="RFT316" s="2"/>
      <c r="RFU316" s="2"/>
      <c r="RFV316" s="2"/>
      <c r="RFW316" s="2"/>
      <c r="RFX316" s="2"/>
      <c r="RFY316" s="2"/>
      <c r="RFZ316" s="2"/>
      <c r="RGA316" s="2"/>
      <c r="RGB316" s="2"/>
      <c r="RGC316" s="2"/>
      <c r="RGD316" s="2"/>
      <c r="RGE316" s="2"/>
      <c r="RGF316" s="2"/>
      <c r="RGG316" s="2"/>
      <c r="RGH316" s="2"/>
      <c r="RGI316" s="2"/>
      <c r="RGJ316" s="2"/>
      <c r="RGK316" s="2"/>
      <c r="RGL316" s="2"/>
      <c r="RGM316" s="2"/>
      <c r="RGN316" s="2"/>
      <c r="RGO316" s="2"/>
      <c r="RGP316" s="2"/>
      <c r="RGQ316" s="2"/>
      <c r="RGR316" s="2"/>
      <c r="RGS316" s="2"/>
      <c r="RGT316" s="2"/>
      <c r="RGU316" s="2"/>
      <c r="RGV316" s="2"/>
      <c r="RGW316" s="2"/>
      <c r="RGX316" s="2"/>
      <c r="RGY316" s="2"/>
      <c r="RGZ316" s="2"/>
      <c r="RHA316" s="2"/>
      <c r="RHB316" s="2"/>
      <c r="RHC316" s="2"/>
      <c r="RHD316" s="2"/>
      <c r="RHE316" s="2"/>
      <c r="RHF316" s="2"/>
      <c r="RHG316" s="2"/>
      <c r="RHH316" s="2"/>
      <c r="RHI316" s="2"/>
      <c r="RHJ316" s="2"/>
      <c r="RHK316" s="2"/>
      <c r="RHL316" s="2"/>
      <c r="RHM316" s="2"/>
      <c r="RHN316" s="2"/>
      <c r="RHO316" s="2"/>
      <c r="RHP316" s="2"/>
      <c r="RHQ316" s="2"/>
      <c r="RHR316" s="2"/>
      <c r="RHS316" s="2"/>
      <c r="RHT316" s="2"/>
      <c r="RHU316" s="2"/>
      <c r="RHV316" s="2"/>
      <c r="RHW316" s="2"/>
      <c r="RHX316" s="2"/>
      <c r="RHY316" s="2"/>
      <c r="RHZ316" s="2"/>
      <c r="RIA316" s="2"/>
      <c r="RIB316" s="2"/>
      <c r="RIC316" s="2"/>
      <c r="RID316" s="2"/>
      <c r="RIE316" s="2"/>
      <c r="RIF316" s="2"/>
      <c r="RIG316" s="2"/>
      <c r="RIH316" s="2"/>
      <c r="RII316" s="2"/>
      <c r="RIJ316" s="2"/>
      <c r="RIK316" s="2"/>
      <c r="RIL316" s="2"/>
      <c r="RIM316" s="2"/>
      <c r="RIN316" s="2"/>
      <c r="RIO316" s="2"/>
      <c r="RIP316" s="2"/>
      <c r="RIQ316" s="2"/>
      <c r="RIR316" s="2"/>
      <c r="RIS316" s="2"/>
      <c r="RIT316" s="2"/>
      <c r="RIU316" s="2"/>
      <c r="RIV316" s="2"/>
      <c r="RIW316" s="2"/>
      <c r="RIX316" s="2"/>
      <c r="RIY316" s="2"/>
      <c r="RIZ316" s="2"/>
      <c r="RJA316" s="2"/>
      <c r="RJB316" s="2"/>
      <c r="RJC316" s="2"/>
      <c r="RJD316" s="2"/>
      <c r="RJE316" s="2"/>
      <c r="RJF316" s="2"/>
      <c r="RJG316" s="2"/>
      <c r="RJH316" s="2"/>
      <c r="RJI316" s="2"/>
      <c r="RJJ316" s="2"/>
      <c r="RJK316" s="2"/>
      <c r="RJL316" s="2"/>
      <c r="RJM316" s="2"/>
      <c r="RJN316" s="2"/>
      <c r="RJO316" s="2"/>
      <c r="RJP316" s="2"/>
      <c r="RJQ316" s="2"/>
      <c r="RJR316" s="2"/>
      <c r="RJS316" s="2"/>
      <c r="RJT316" s="2"/>
      <c r="RJU316" s="2"/>
      <c r="RJV316" s="2"/>
      <c r="RJW316" s="2"/>
      <c r="RJX316" s="2"/>
      <c r="RJY316" s="2"/>
      <c r="RJZ316" s="2"/>
      <c r="RKA316" s="2"/>
      <c r="RKB316" s="2"/>
      <c r="RKC316" s="2"/>
      <c r="RKD316" s="2"/>
      <c r="RKE316" s="2"/>
      <c r="RKF316" s="2"/>
      <c r="RKG316" s="2"/>
      <c r="RKH316" s="2"/>
      <c r="RKI316" s="2"/>
      <c r="RKJ316" s="2"/>
      <c r="RKK316" s="2"/>
      <c r="RKL316" s="2"/>
      <c r="RKM316" s="2"/>
      <c r="RKN316" s="2"/>
      <c r="RKO316" s="2"/>
      <c r="RKP316" s="2"/>
      <c r="RKQ316" s="2"/>
      <c r="RKR316" s="2"/>
      <c r="RKS316" s="2"/>
      <c r="RKT316" s="2"/>
      <c r="RKU316" s="2"/>
      <c r="RKV316" s="2"/>
      <c r="RKW316" s="2"/>
      <c r="RKX316" s="2"/>
      <c r="RKY316" s="2"/>
      <c r="RKZ316" s="2"/>
      <c r="RLA316" s="2"/>
      <c r="RLB316" s="2"/>
      <c r="RLC316" s="2"/>
      <c r="RLD316" s="2"/>
      <c r="RLE316" s="2"/>
      <c r="RLF316" s="2"/>
      <c r="RLG316" s="2"/>
      <c r="RLH316" s="2"/>
      <c r="RLI316" s="2"/>
      <c r="RLJ316" s="2"/>
      <c r="RLK316" s="2"/>
      <c r="RLL316" s="2"/>
      <c r="RLM316" s="2"/>
      <c r="RLN316" s="2"/>
      <c r="RLO316" s="2"/>
      <c r="RLP316" s="2"/>
      <c r="RLQ316" s="2"/>
      <c r="RLR316" s="2"/>
      <c r="RLS316" s="2"/>
      <c r="RLT316" s="2"/>
      <c r="RLU316" s="2"/>
      <c r="RLV316" s="2"/>
      <c r="RLW316" s="2"/>
      <c r="RLX316" s="2"/>
      <c r="RLY316" s="2"/>
      <c r="RLZ316" s="2"/>
      <c r="RMA316" s="2"/>
      <c r="RMB316" s="2"/>
      <c r="RMC316" s="2"/>
      <c r="RMD316" s="2"/>
      <c r="RME316" s="2"/>
      <c r="RMF316" s="2"/>
      <c r="RMG316" s="2"/>
      <c r="RMH316" s="2"/>
      <c r="RMI316" s="2"/>
      <c r="RMJ316" s="2"/>
      <c r="RMK316" s="2"/>
      <c r="RML316" s="2"/>
      <c r="RMM316" s="2"/>
      <c r="RMN316" s="2"/>
      <c r="RMO316" s="2"/>
      <c r="RMP316" s="2"/>
      <c r="RMQ316" s="2"/>
      <c r="RMR316" s="2"/>
      <c r="RMS316" s="2"/>
      <c r="RMT316" s="2"/>
      <c r="RMU316" s="2"/>
      <c r="RMV316" s="2"/>
      <c r="RMW316" s="2"/>
      <c r="RMX316" s="2"/>
      <c r="RMY316" s="2"/>
      <c r="RMZ316" s="2"/>
      <c r="RNA316" s="2"/>
      <c r="RNB316" s="2"/>
      <c r="RNC316" s="2"/>
      <c r="RND316" s="2"/>
      <c r="RNE316" s="2"/>
      <c r="RNF316" s="2"/>
      <c r="RNG316" s="2"/>
      <c r="RNH316" s="2"/>
      <c r="RNI316" s="2"/>
      <c r="RNJ316" s="2"/>
      <c r="RNK316" s="2"/>
      <c r="RNL316" s="2"/>
      <c r="RNM316" s="2"/>
      <c r="RNN316" s="2"/>
      <c r="RNO316" s="2"/>
      <c r="RNP316" s="2"/>
      <c r="RNQ316" s="2"/>
      <c r="RNR316" s="2"/>
      <c r="RNS316" s="2"/>
      <c r="RNT316" s="2"/>
      <c r="RNU316" s="2"/>
      <c r="RNV316" s="2"/>
      <c r="RNW316" s="2"/>
      <c r="RNX316" s="2"/>
      <c r="RNY316" s="2"/>
      <c r="RNZ316" s="2"/>
      <c r="ROA316" s="2"/>
      <c r="ROB316" s="2"/>
      <c r="ROC316" s="2"/>
      <c r="ROD316" s="2"/>
      <c r="ROE316" s="2"/>
      <c r="ROF316" s="2"/>
      <c r="ROG316" s="2"/>
      <c r="ROH316" s="2"/>
      <c r="ROI316" s="2"/>
      <c r="ROJ316" s="2"/>
      <c r="ROK316" s="2"/>
      <c r="ROL316" s="2"/>
      <c r="ROM316" s="2"/>
      <c r="RON316" s="2"/>
      <c r="ROO316" s="2"/>
      <c r="ROP316" s="2"/>
      <c r="ROQ316" s="2"/>
      <c r="ROR316" s="2"/>
      <c r="ROS316" s="2"/>
      <c r="ROT316" s="2"/>
      <c r="ROU316" s="2"/>
      <c r="ROV316" s="2"/>
      <c r="ROW316" s="2"/>
      <c r="ROX316" s="2"/>
      <c r="ROY316" s="2"/>
      <c r="ROZ316" s="2"/>
      <c r="RPA316" s="2"/>
      <c r="RPB316" s="2"/>
      <c r="RPC316" s="2"/>
      <c r="RPD316" s="2"/>
      <c r="RPE316" s="2"/>
      <c r="RPF316" s="2"/>
      <c r="RPG316" s="2"/>
      <c r="RPH316" s="2"/>
      <c r="RPI316" s="2"/>
      <c r="RPJ316" s="2"/>
      <c r="RPK316" s="2"/>
      <c r="RPL316" s="2"/>
      <c r="RPM316" s="2"/>
      <c r="RPN316" s="2"/>
      <c r="RPO316" s="2"/>
      <c r="RPP316" s="2"/>
      <c r="RPQ316" s="2"/>
      <c r="RPR316" s="2"/>
      <c r="RPS316" s="2"/>
      <c r="RPT316" s="2"/>
      <c r="RPU316" s="2"/>
      <c r="RPV316" s="2"/>
      <c r="RPW316" s="2"/>
      <c r="RPX316" s="2"/>
      <c r="RPY316" s="2"/>
      <c r="RPZ316" s="2"/>
      <c r="RQA316" s="2"/>
      <c r="RQB316" s="2"/>
      <c r="RQC316" s="2"/>
      <c r="RQD316" s="2"/>
      <c r="RQE316" s="2"/>
      <c r="RQF316" s="2"/>
      <c r="RQG316" s="2"/>
      <c r="RQH316" s="2"/>
      <c r="RQI316" s="2"/>
      <c r="RQJ316" s="2"/>
      <c r="RQK316" s="2"/>
      <c r="RQL316" s="2"/>
      <c r="RQM316" s="2"/>
      <c r="RQN316" s="2"/>
      <c r="RQO316" s="2"/>
      <c r="RQP316" s="2"/>
      <c r="RQQ316" s="2"/>
      <c r="RQR316" s="2"/>
      <c r="RQS316" s="2"/>
      <c r="RQT316" s="2"/>
      <c r="RQU316" s="2"/>
      <c r="RQV316" s="2"/>
      <c r="RQW316" s="2"/>
      <c r="RQX316" s="2"/>
      <c r="RQY316" s="2"/>
      <c r="RQZ316" s="2"/>
      <c r="RRA316" s="2"/>
      <c r="RRB316" s="2"/>
      <c r="RRC316" s="2"/>
      <c r="RRD316" s="2"/>
      <c r="RRE316" s="2"/>
      <c r="RRF316" s="2"/>
      <c r="RRG316" s="2"/>
      <c r="RRH316" s="2"/>
      <c r="RRI316" s="2"/>
      <c r="RRJ316" s="2"/>
      <c r="RRK316" s="2"/>
      <c r="RRL316" s="2"/>
      <c r="RRM316" s="2"/>
      <c r="RRN316" s="2"/>
      <c r="RRO316" s="2"/>
      <c r="RRP316" s="2"/>
      <c r="RRQ316" s="2"/>
      <c r="RRR316" s="2"/>
      <c r="RRS316" s="2"/>
      <c r="RRT316" s="2"/>
      <c r="RRU316" s="2"/>
      <c r="RRV316" s="2"/>
      <c r="RRW316" s="2"/>
      <c r="RRX316" s="2"/>
      <c r="RRY316" s="2"/>
      <c r="RRZ316" s="2"/>
      <c r="RSA316" s="2"/>
      <c r="RSB316" s="2"/>
      <c r="RSC316" s="2"/>
      <c r="RSD316" s="2"/>
      <c r="RSE316" s="2"/>
      <c r="RSF316" s="2"/>
      <c r="RSG316" s="2"/>
      <c r="RSH316" s="2"/>
      <c r="RSI316" s="2"/>
      <c r="RSJ316" s="2"/>
      <c r="RSK316" s="2"/>
      <c r="RSL316" s="2"/>
      <c r="RSM316" s="2"/>
      <c r="RSN316" s="2"/>
      <c r="RSO316" s="2"/>
      <c r="RSP316" s="2"/>
      <c r="RSQ316" s="2"/>
      <c r="RSR316" s="2"/>
      <c r="RSS316" s="2"/>
      <c r="RST316" s="2"/>
      <c r="RSU316" s="2"/>
      <c r="RSV316" s="2"/>
      <c r="RSW316" s="2"/>
      <c r="RSX316" s="2"/>
      <c r="RSY316" s="2"/>
      <c r="RSZ316" s="2"/>
      <c r="RTA316" s="2"/>
      <c r="RTB316" s="2"/>
      <c r="RTC316" s="2"/>
      <c r="RTD316" s="2"/>
      <c r="RTE316" s="2"/>
      <c r="RTF316" s="2"/>
      <c r="RTG316" s="2"/>
      <c r="RTH316" s="2"/>
      <c r="RTI316" s="2"/>
      <c r="RTJ316" s="2"/>
      <c r="RTK316" s="2"/>
      <c r="RTL316" s="2"/>
      <c r="RTM316" s="2"/>
      <c r="RTN316" s="2"/>
      <c r="RTO316" s="2"/>
      <c r="RTP316" s="2"/>
      <c r="RTQ316" s="2"/>
      <c r="RTR316" s="2"/>
      <c r="RTS316" s="2"/>
      <c r="RTT316" s="2"/>
      <c r="RTU316" s="2"/>
      <c r="RTV316" s="2"/>
      <c r="RTW316" s="2"/>
      <c r="RTX316" s="2"/>
      <c r="RTY316" s="2"/>
      <c r="RTZ316" s="2"/>
      <c r="RUA316" s="2"/>
      <c r="RUB316" s="2"/>
      <c r="RUC316" s="2"/>
      <c r="RUD316" s="2"/>
      <c r="RUE316" s="2"/>
      <c r="RUF316" s="2"/>
      <c r="RUG316" s="2"/>
      <c r="RUH316" s="2"/>
      <c r="RUI316" s="2"/>
      <c r="RUJ316" s="2"/>
      <c r="RUK316" s="2"/>
      <c r="RUL316" s="2"/>
      <c r="RUM316" s="2"/>
      <c r="RUN316" s="2"/>
      <c r="RUO316" s="2"/>
      <c r="RUP316" s="2"/>
      <c r="RUQ316" s="2"/>
      <c r="RUR316" s="2"/>
      <c r="RUS316" s="2"/>
      <c r="RUT316" s="2"/>
      <c r="RUU316" s="2"/>
      <c r="RUV316" s="2"/>
      <c r="RUW316" s="2"/>
      <c r="RUX316" s="2"/>
      <c r="RUY316" s="2"/>
      <c r="RUZ316" s="2"/>
      <c r="RVA316" s="2"/>
      <c r="RVB316" s="2"/>
      <c r="RVC316" s="2"/>
      <c r="RVD316" s="2"/>
      <c r="RVE316" s="2"/>
      <c r="RVF316" s="2"/>
      <c r="RVG316" s="2"/>
      <c r="RVH316" s="2"/>
      <c r="RVI316" s="2"/>
      <c r="RVJ316" s="2"/>
      <c r="RVK316" s="2"/>
      <c r="RVL316" s="2"/>
      <c r="RVM316" s="2"/>
      <c r="RVN316" s="2"/>
      <c r="RVO316" s="2"/>
      <c r="RVP316" s="2"/>
      <c r="RVQ316" s="2"/>
      <c r="RVR316" s="2"/>
      <c r="RVS316" s="2"/>
      <c r="RVT316" s="2"/>
      <c r="RVU316" s="2"/>
      <c r="RVV316" s="2"/>
      <c r="RVW316" s="2"/>
      <c r="RVX316" s="2"/>
      <c r="RVY316" s="2"/>
      <c r="RVZ316" s="2"/>
      <c r="RWA316" s="2"/>
      <c r="RWB316" s="2"/>
      <c r="RWC316" s="2"/>
      <c r="RWD316" s="2"/>
      <c r="RWE316" s="2"/>
      <c r="RWF316" s="2"/>
      <c r="RWG316" s="2"/>
      <c r="RWH316" s="2"/>
      <c r="RWI316" s="2"/>
      <c r="RWJ316" s="2"/>
      <c r="RWK316" s="2"/>
      <c r="RWL316" s="2"/>
      <c r="RWM316" s="2"/>
      <c r="RWN316" s="2"/>
      <c r="RWO316" s="2"/>
      <c r="RWP316" s="2"/>
      <c r="RWQ316" s="2"/>
      <c r="RWR316" s="2"/>
      <c r="RWS316" s="2"/>
      <c r="RWT316" s="2"/>
      <c r="RWU316" s="2"/>
      <c r="RWV316" s="2"/>
      <c r="RWW316" s="2"/>
      <c r="RWX316" s="2"/>
      <c r="RWY316" s="2"/>
      <c r="RWZ316" s="2"/>
      <c r="RXA316" s="2"/>
      <c r="RXB316" s="2"/>
      <c r="RXC316" s="2"/>
      <c r="RXD316" s="2"/>
      <c r="RXE316" s="2"/>
      <c r="RXF316" s="2"/>
      <c r="RXG316" s="2"/>
      <c r="RXH316" s="2"/>
      <c r="RXI316" s="2"/>
      <c r="RXJ316" s="2"/>
      <c r="RXK316" s="2"/>
      <c r="RXL316" s="2"/>
      <c r="RXM316" s="2"/>
      <c r="RXN316" s="2"/>
      <c r="RXO316" s="2"/>
      <c r="RXP316" s="2"/>
      <c r="RXQ316" s="2"/>
      <c r="RXR316" s="2"/>
      <c r="RXS316" s="2"/>
      <c r="RXT316" s="2"/>
      <c r="RXU316" s="2"/>
      <c r="RXV316" s="2"/>
      <c r="RXW316" s="2"/>
      <c r="RXX316" s="2"/>
      <c r="RXY316" s="2"/>
      <c r="RXZ316" s="2"/>
      <c r="RYA316" s="2"/>
      <c r="RYB316" s="2"/>
      <c r="RYC316" s="2"/>
      <c r="RYD316" s="2"/>
      <c r="RYE316" s="2"/>
      <c r="RYF316" s="2"/>
      <c r="RYG316" s="2"/>
      <c r="RYH316" s="2"/>
      <c r="RYI316" s="2"/>
      <c r="RYJ316" s="2"/>
      <c r="RYK316" s="2"/>
      <c r="RYL316" s="2"/>
      <c r="RYM316" s="2"/>
      <c r="RYN316" s="2"/>
      <c r="RYO316" s="2"/>
      <c r="RYP316" s="2"/>
      <c r="RYQ316" s="2"/>
      <c r="RYR316" s="2"/>
      <c r="RYS316" s="2"/>
      <c r="RYT316" s="2"/>
      <c r="RYU316" s="2"/>
      <c r="RYV316" s="2"/>
      <c r="RYW316" s="2"/>
      <c r="RYX316" s="2"/>
      <c r="RYY316" s="2"/>
      <c r="RYZ316" s="2"/>
      <c r="RZA316" s="2"/>
      <c r="RZB316" s="2"/>
      <c r="RZC316" s="2"/>
      <c r="RZD316" s="2"/>
      <c r="RZE316" s="2"/>
      <c r="RZF316" s="2"/>
      <c r="RZG316" s="2"/>
      <c r="RZH316" s="2"/>
      <c r="RZI316" s="2"/>
      <c r="RZJ316" s="2"/>
      <c r="RZK316" s="2"/>
      <c r="RZL316" s="2"/>
      <c r="RZM316" s="2"/>
      <c r="RZN316" s="2"/>
      <c r="RZO316" s="2"/>
      <c r="RZP316" s="2"/>
      <c r="RZQ316" s="2"/>
      <c r="RZR316" s="2"/>
      <c r="RZS316" s="2"/>
      <c r="RZT316" s="2"/>
      <c r="RZU316" s="2"/>
      <c r="RZV316" s="2"/>
      <c r="RZW316" s="2"/>
      <c r="RZX316" s="2"/>
      <c r="RZY316" s="2"/>
      <c r="RZZ316" s="2"/>
      <c r="SAA316" s="2"/>
      <c r="SAB316" s="2"/>
      <c r="SAC316" s="2"/>
      <c r="SAD316" s="2"/>
      <c r="SAE316" s="2"/>
      <c r="SAF316" s="2"/>
      <c r="SAG316" s="2"/>
      <c r="SAH316" s="2"/>
      <c r="SAI316" s="2"/>
      <c r="SAJ316" s="2"/>
      <c r="SAK316" s="2"/>
      <c r="SAL316" s="2"/>
      <c r="SAM316" s="2"/>
      <c r="SAN316" s="2"/>
      <c r="SAO316" s="2"/>
      <c r="SAP316" s="2"/>
      <c r="SAQ316" s="2"/>
      <c r="SAR316" s="2"/>
      <c r="SAS316" s="2"/>
      <c r="SAT316" s="2"/>
      <c r="SAU316" s="2"/>
      <c r="SAV316" s="2"/>
      <c r="SAW316" s="2"/>
      <c r="SAX316" s="2"/>
      <c r="SAY316" s="2"/>
      <c r="SAZ316" s="2"/>
      <c r="SBA316" s="2"/>
      <c r="SBB316" s="2"/>
      <c r="SBC316" s="2"/>
      <c r="SBD316" s="2"/>
      <c r="SBE316" s="2"/>
      <c r="SBF316" s="2"/>
      <c r="SBG316" s="2"/>
      <c r="SBH316" s="2"/>
      <c r="SBI316" s="2"/>
      <c r="SBJ316" s="2"/>
      <c r="SBK316" s="2"/>
      <c r="SBL316" s="2"/>
      <c r="SBM316" s="2"/>
      <c r="SBN316" s="2"/>
      <c r="SBO316" s="2"/>
      <c r="SBP316" s="2"/>
      <c r="SBQ316" s="2"/>
      <c r="SBR316" s="2"/>
      <c r="SBS316" s="2"/>
      <c r="SBT316" s="2"/>
      <c r="SBU316" s="2"/>
      <c r="SBV316" s="2"/>
      <c r="SBW316" s="2"/>
      <c r="SBX316" s="2"/>
      <c r="SBY316" s="2"/>
      <c r="SBZ316" s="2"/>
      <c r="SCA316" s="2"/>
      <c r="SCB316" s="2"/>
      <c r="SCC316" s="2"/>
      <c r="SCD316" s="2"/>
      <c r="SCE316" s="2"/>
      <c r="SCF316" s="2"/>
      <c r="SCG316" s="2"/>
      <c r="SCH316" s="2"/>
      <c r="SCI316" s="2"/>
      <c r="SCJ316" s="2"/>
      <c r="SCK316" s="2"/>
      <c r="SCL316" s="2"/>
      <c r="SCM316" s="2"/>
      <c r="SCN316" s="2"/>
      <c r="SCO316" s="2"/>
      <c r="SCP316" s="2"/>
      <c r="SCQ316" s="2"/>
      <c r="SCR316" s="2"/>
      <c r="SCS316" s="2"/>
      <c r="SCT316" s="2"/>
      <c r="SCU316" s="2"/>
      <c r="SCV316" s="2"/>
      <c r="SCW316" s="2"/>
      <c r="SCX316" s="2"/>
      <c r="SCY316" s="2"/>
      <c r="SCZ316" s="2"/>
      <c r="SDA316" s="2"/>
      <c r="SDB316" s="2"/>
      <c r="SDC316" s="2"/>
      <c r="SDD316" s="2"/>
      <c r="SDE316" s="2"/>
      <c r="SDF316" s="2"/>
      <c r="SDG316" s="2"/>
      <c r="SDH316" s="2"/>
      <c r="SDI316" s="2"/>
      <c r="SDJ316" s="2"/>
      <c r="SDK316" s="2"/>
      <c r="SDL316" s="2"/>
      <c r="SDM316" s="2"/>
      <c r="SDN316" s="2"/>
      <c r="SDO316" s="2"/>
      <c r="SDP316" s="2"/>
      <c r="SDQ316" s="2"/>
      <c r="SDR316" s="2"/>
      <c r="SDS316" s="2"/>
      <c r="SDT316" s="2"/>
      <c r="SDU316" s="2"/>
      <c r="SDV316" s="2"/>
      <c r="SDW316" s="2"/>
      <c r="SDX316" s="2"/>
      <c r="SDY316" s="2"/>
      <c r="SDZ316" s="2"/>
      <c r="SEA316" s="2"/>
      <c r="SEB316" s="2"/>
      <c r="SEC316" s="2"/>
      <c r="SED316" s="2"/>
      <c r="SEE316" s="2"/>
      <c r="SEF316" s="2"/>
      <c r="SEG316" s="2"/>
      <c r="SEH316" s="2"/>
      <c r="SEI316" s="2"/>
      <c r="SEJ316" s="2"/>
      <c r="SEK316" s="2"/>
      <c r="SEL316" s="2"/>
      <c r="SEM316" s="2"/>
      <c r="SEN316" s="2"/>
      <c r="SEO316" s="2"/>
      <c r="SEP316" s="2"/>
      <c r="SEQ316" s="2"/>
      <c r="SER316" s="2"/>
      <c r="SES316" s="2"/>
      <c r="SET316" s="2"/>
      <c r="SEU316" s="2"/>
      <c r="SEV316" s="2"/>
      <c r="SEW316" s="2"/>
      <c r="SEX316" s="2"/>
      <c r="SEY316" s="2"/>
      <c r="SEZ316" s="2"/>
      <c r="SFA316" s="2"/>
      <c r="SFB316" s="2"/>
      <c r="SFC316" s="2"/>
      <c r="SFD316" s="2"/>
      <c r="SFE316" s="2"/>
      <c r="SFF316" s="2"/>
      <c r="SFG316" s="2"/>
      <c r="SFH316" s="2"/>
      <c r="SFI316" s="2"/>
      <c r="SFJ316" s="2"/>
      <c r="SFK316" s="2"/>
      <c r="SFL316" s="2"/>
      <c r="SFM316" s="2"/>
      <c r="SFN316" s="2"/>
      <c r="SFO316" s="2"/>
      <c r="SFP316" s="2"/>
      <c r="SFQ316" s="2"/>
      <c r="SFR316" s="2"/>
      <c r="SFS316" s="2"/>
      <c r="SFT316" s="2"/>
      <c r="SFU316" s="2"/>
      <c r="SFV316" s="2"/>
      <c r="SFW316" s="2"/>
      <c r="SFX316" s="2"/>
      <c r="SFY316" s="2"/>
      <c r="SFZ316" s="2"/>
      <c r="SGA316" s="2"/>
      <c r="SGB316" s="2"/>
      <c r="SGC316" s="2"/>
      <c r="SGD316" s="2"/>
      <c r="SGE316" s="2"/>
      <c r="SGF316" s="2"/>
      <c r="SGG316" s="2"/>
      <c r="SGH316" s="2"/>
      <c r="SGI316" s="2"/>
      <c r="SGJ316" s="2"/>
      <c r="SGK316" s="2"/>
      <c r="SGL316" s="2"/>
      <c r="SGM316" s="2"/>
      <c r="SGN316" s="2"/>
      <c r="SGO316" s="2"/>
      <c r="SGP316" s="2"/>
      <c r="SGQ316" s="2"/>
      <c r="SGR316" s="2"/>
      <c r="SGS316" s="2"/>
      <c r="SGT316" s="2"/>
      <c r="SGU316" s="2"/>
      <c r="SGV316" s="2"/>
      <c r="SGW316" s="2"/>
      <c r="SGX316" s="2"/>
      <c r="SGY316" s="2"/>
      <c r="SGZ316" s="2"/>
      <c r="SHA316" s="2"/>
      <c r="SHB316" s="2"/>
      <c r="SHC316" s="2"/>
      <c r="SHD316" s="2"/>
      <c r="SHE316" s="2"/>
      <c r="SHF316" s="2"/>
      <c r="SHG316" s="2"/>
      <c r="SHH316" s="2"/>
      <c r="SHI316" s="2"/>
      <c r="SHJ316" s="2"/>
      <c r="SHK316" s="2"/>
      <c r="SHL316" s="2"/>
      <c r="SHM316" s="2"/>
      <c r="SHN316" s="2"/>
      <c r="SHO316" s="2"/>
      <c r="SHP316" s="2"/>
      <c r="SHQ316" s="2"/>
      <c r="SHR316" s="2"/>
      <c r="SHS316" s="2"/>
      <c r="SHT316" s="2"/>
      <c r="SHU316" s="2"/>
      <c r="SHV316" s="2"/>
      <c r="SHW316" s="2"/>
      <c r="SHX316" s="2"/>
      <c r="SHY316" s="2"/>
      <c r="SHZ316" s="2"/>
      <c r="SIA316" s="2"/>
      <c r="SIB316" s="2"/>
      <c r="SIC316" s="2"/>
      <c r="SID316" s="2"/>
      <c r="SIE316" s="2"/>
      <c r="SIF316" s="2"/>
      <c r="SIG316" s="2"/>
      <c r="SIH316" s="2"/>
      <c r="SII316" s="2"/>
      <c r="SIJ316" s="2"/>
      <c r="SIK316" s="2"/>
      <c r="SIL316" s="2"/>
      <c r="SIM316" s="2"/>
      <c r="SIN316" s="2"/>
      <c r="SIO316" s="2"/>
      <c r="SIP316" s="2"/>
      <c r="SIQ316" s="2"/>
      <c r="SIR316" s="2"/>
      <c r="SIS316" s="2"/>
      <c r="SIT316" s="2"/>
      <c r="SIU316" s="2"/>
      <c r="SIV316" s="2"/>
      <c r="SIW316" s="2"/>
      <c r="SIX316" s="2"/>
      <c r="SIY316" s="2"/>
      <c r="SIZ316" s="2"/>
      <c r="SJA316" s="2"/>
      <c r="SJB316" s="2"/>
      <c r="SJC316" s="2"/>
      <c r="SJD316" s="2"/>
      <c r="SJE316" s="2"/>
      <c r="SJF316" s="2"/>
      <c r="SJG316" s="2"/>
      <c r="SJH316" s="2"/>
      <c r="SJI316" s="2"/>
      <c r="SJJ316" s="2"/>
      <c r="SJK316" s="2"/>
      <c r="SJL316" s="2"/>
      <c r="SJM316" s="2"/>
      <c r="SJN316" s="2"/>
      <c r="SJO316" s="2"/>
      <c r="SJP316" s="2"/>
      <c r="SJQ316" s="2"/>
      <c r="SJR316" s="2"/>
      <c r="SJS316" s="2"/>
      <c r="SJT316" s="2"/>
      <c r="SJU316" s="2"/>
      <c r="SJV316" s="2"/>
      <c r="SJW316" s="2"/>
      <c r="SJX316" s="2"/>
      <c r="SJY316" s="2"/>
      <c r="SJZ316" s="2"/>
      <c r="SKA316" s="2"/>
      <c r="SKB316" s="2"/>
      <c r="SKC316" s="2"/>
      <c r="SKD316" s="2"/>
      <c r="SKE316" s="2"/>
      <c r="SKF316" s="2"/>
      <c r="SKG316" s="2"/>
      <c r="SKH316" s="2"/>
      <c r="SKI316" s="2"/>
      <c r="SKJ316" s="2"/>
      <c r="SKK316" s="2"/>
      <c r="SKL316" s="2"/>
      <c r="SKM316" s="2"/>
      <c r="SKN316" s="2"/>
      <c r="SKO316" s="2"/>
      <c r="SKP316" s="2"/>
      <c r="SKQ316" s="2"/>
      <c r="SKR316" s="2"/>
      <c r="SKS316" s="2"/>
      <c r="SKT316" s="2"/>
      <c r="SKU316" s="2"/>
      <c r="SKV316" s="2"/>
      <c r="SKW316" s="2"/>
      <c r="SKX316" s="2"/>
      <c r="SKY316" s="2"/>
      <c r="SKZ316" s="2"/>
      <c r="SLA316" s="2"/>
      <c r="SLB316" s="2"/>
      <c r="SLC316" s="2"/>
      <c r="SLD316" s="2"/>
      <c r="SLE316" s="2"/>
      <c r="SLF316" s="2"/>
      <c r="SLG316" s="2"/>
      <c r="SLH316" s="2"/>
      <c r="SLI316" s="2"/>
      <c r="SLJ316" s="2"/>
      <c r="SLK316" s="2"/>
      <c r="SLL316" s="2"/>
      <c r="SLM316" s="2"/>
      <c r="SLN316" s="2"/>
      <c r="SLO316" s="2"/>
      <c r="SLP316" s="2"/>
      <c r="SLQ316" s="2"/>
      <c r="SLR316" s="2"/>
      <c r="SLS316" s="2"/>
      <c r="SLT316" s="2"/>
      <c r="SLU316" s="2"/>
      <c r="SLV316" s="2"/>
      <c r="SLW316" s="2"/>
      <c r="SLX316" s="2"/>
      <c r="SLY316" s="2"/>
      <c r="SLZ316" s="2"/>
      <c r="SMA316" s="2"/>
      <c r="SMB316" s="2"/>
      <c r="SMC316" s="2"/>
      <c r="SMD316" s="2"/>
      <c r="SME316" s="2"/>
      <c r="SMF316" s="2"/>
      <c r="SMG316" s="2"/>
      <c r="SMH316" s="2"/>
      <c r="SMI316" s="2"/>
      <c r="SMJ316" s="2"/>
      <c r="SMK316" s="2"/>
      <c r="SML316" s="2"/>
      <c r="SMM316" s="2"/>
      <c r="SMN316" s="2"/>
      <c r="SMO316" s="2"/>
      <c r="SMP316" s="2"/>
      <c r="SMQ316" s="2"/>
      <c r="SMR316" s="2"/>
      <c r="SMS316" s="2"/>
      <c r="SMT316" s="2"/>
      <c r="SMU316" s="2"/>
      <c r="SMV316" s="2"/>
      <c r="SMW316" s="2"/>
      <c r="SMX316" s="2"/>
      <c r="SMY316" s="2"/>
      <c r="SMZ316" s="2"/>
      <c r="SNA316" s="2"/>
      <c r="SNB316" s="2"/>
      <c r="SNC316" s="2"/>
      <c r="SND316" s="2"/>
      <c r="SNE316" s="2"/>
      <c r="SNF316" s="2"/>
      <c r="SNG316" s="2"/>
      <c r="SNH316" s="2"/>
      <c r="SNI316" s="2"/>
      <c r="SNJ316" s="2"/>
      <c r="SNK316" s="2"/>
      <c r="SNL316" s="2"/>
      <c r="SNM316" s="2"/>
      <c r="SNN316" s="2"/>
      <c r="SNO316" s="2"/>
      <c r="SNP316" s="2"/>
      <c r="SNQ316" s="2"/>
      <c r="SNR316" s="2"/>
      <c r="SNS316" s="2"/>
      <c r="SNT316" s="2"/>
      <c r="SNU316" s="2"/>
      <c r="SNV316" s="2"/>
      <c r="SNW316" s="2"/>
      <c r="SNX316" s="2"/>
      <c r="SNY316" s="2"/>
      <c r="SNZ316" s="2"/>
      <c r="SOA316" s="2"/>
      <c r="SOB316" s="2"/>
      <c r="SOC316" s="2"/>
      <c r="SOD316" s="2"/>
      <c r="SOE316" s="2"/>
      <c r="SOF316" s="2"/>
      <c r="SOG316" s="2"/>
      <c r="SOH316" s="2"/>
      <c r="SOI316" s="2"/>
      <c r="SOJ316" s="2"/>
      <c r="SOK316" s="2"/>
      <c r="SOL316" s="2"/>
      <c r="SOM316" s="2"/>
      <c r="SON316" s="2"/>
      <c r="SOO316" s="2"/>
      <c r="SOP316" s="2"/>
      <c r="SOQ316" s="2"/>
      <c r="SOR316" s="2"/>
      <c r="SOS316" s="2"/>
      <c r="SOT316" s="2"/>
      <c r="SOU316" s="2"/>
      <c r="SOV316" s="2"/>
      <c r="SOW316" s="2"/>
      <c r="SOX316" s="2"/>
      <c r="SOY316" s="2"/>
      <c r="SOZ316" s="2"/>
      <c r="SPA316" s="2"/>
      <c r="SPB316" s="2"/>
      <c r="SPC316" s="2"/>
      <c r="SPD316" s="2"/>
      <c r="SPE316" s="2"/>
      <c r="SPF316" s="2"/>
      <c r="SPG316" s="2"/>
      <c r="SPH316" s="2"/>
      <c r="SPI316" s="2"/>
      <c r="SPJ316" s="2"/>
      <c r="SPK316" s="2"/>
      <c r="SPL316" s="2"/>
      <c r="SPM316" s="2"/>
      <c r="SPN316" s="2"/>
      <c r="SPO316" s="2"/>
      <c r="SPP316" s="2"/>
      <c r="SPQ316" s="2"/>
      <c r="SPR316" s="2"/>
      <c r="SPS316" s="2"/>
      <c r="SPT316" s="2"/>
      <c r="SPU316" s="2"/>
      <c r="SPV316" s="2"/>
      <c r="SPW316" s="2"/>
      <c r="SPX316" s="2"/>
      <c r="SPY316" s="2"/>
      <c r="SPZ316" s="2"/>
      <c r="SQA316" s="2"/>
      <c r="SQB316" s="2"/>
      <c r="SQC316" s="2"/>
      <c r="SQD316" s="2"/>
      <c r="SQE316" s="2"/>
      <c r="SQF316" s="2"/>
      <c r="SQG316" s="2"/>
      <c r="SQH316" s="2"/>
      <c r="SQI316" s="2"/>
      <c r="SQJ316" s="2"/>
      <c r="SQK316" s="2"/>
      <c r="SQL316" s="2"/>
      <c r="SQM316" s="2"/>
      <c r="SQN316" s="2"/>
      <c r="SQO316" s="2"/>
      <c r="SQP316" s="2"/>
      <c r="SQQ316" s="2"/>
      <c r="SQR316" s="2"/>
      <c r="SQS316" s="2"/>
      <c r="SQT316" s="2"/>
      <c r="SQU316" s="2"/>
      <c r="SQV316" s="2"/>
      <c r="SQW316" s="2"/>
      <c r="SQX316" s="2"/>
      <c r="SQY316" s="2"/>
      <c r="SQZ316" s="2"/>
      <c r="SRA316" s="2"/>
      <c r="SRB316" s="2"/>
      <c r="SRC316" s="2"/>
      <c r="SRD316" s="2"/>
      <c r="SRE316" s="2"/>
      <c r="SRF316" s="2"/>
      <c r="SRG316" s="2"/>
      <c r="SRH316" s="2"/>
      <c r="SRI316" s="2"/>
      <c r="SRJ316" s="2"/>
      <c r="SRK316" s="2"/>
      <c r="SRL316" s="2"/>
      <c r="SRM316" s="2"/>
      <c r="SRN316" s="2"/>
      <c r="SRO316" s="2"/>
      <c r="SRP316" s="2"/>
      <c r="SRQ316" s="2"/>
      <c r="SRR316" s="2"/>
      <c r="SRS316" s="2"/>
      <c r="SRT316" s="2"/>
      <c r="SRU316" s="2"/>
      <c r="SRV316" s="2"/>
      <c r="SRW316" s="2"/>
      <c r="SRX316" s="2"/>
      <c r="SRY316" s="2"/>
      <c r="SRZ316" s="2"/>
      <c r="SSA316" s="2"/>
      <c r="SSB316" s="2"/>
      <c r="SSC316" s="2"/>
      <c r="SSD316" s="2"/>
      <c r="SSE316" s="2"/>
      <c r="SSF316" s="2"/>
      <c r="SSG316" s="2"/>
      <c r="SSH316" s="2"/>
      <c r="SSI316" s="2"/>
      <c r="SSJ316" s="2"/>
      <c r="SSK316" s="2"/>
      <c r="SSL316" s="2"/>
      <c r="SSM316" s="2"/>
      <c r="SSN316" s="2"/>
      <c r="SSO316" s="2"/>
      <c r="SSP316" s="2"/>
      <c r="SSQ316" s="2"/>
      <c r="SSR316" s="2"/>
      <c r="SSS316" s="2"/>
      <c r="SST316" s="2"/>
      <c r="SSU316" s="2"/>
      <c r="SSV316" s="2"/>
      <c r="SSW316" s="2"/>
      <c r="SSX316" s="2"/>
      <c r="SSY316" s="2"/>
      <c r="SSZ316" s="2"/>
      <c r="STA316" s="2"/>
      <c r="STB316" s="2"/>
      <c r="STC316" s="2"/>
      <c r="STD316" s="2"/>
      <c r="STE316" s="2"/>
      <c r="STF316" s="2"/>
      <c r="STG316" s="2"/>
      <c r="STH316" s="2"/>
      <c r="STI316" s="2"/>
      <c r="STJ316" s="2"/>
      <c r="STK316" s="2"/>
      <c r="STL316" s="2"/>
      <c r="STM316" s="2"/>
      <c r="STN316" s="2"/>
      <c r="STO316" s="2"/>
      <c r="STP316" s="2"/>
      <c r="STQ316" s="2"/>
      <c r="STR316" s="2"/>
      <c r="STS316" s="2"/>
      <c r="STT316" s="2"/>
      <c r="STU316" s="2"/>
      <c r="STV316" s="2"/>
      <c r="STW316" s="2"/>
      <c r="STX316" s="2"/>
      <c r="STY316" s="2"/>
      <c r="STZ316" s="2"/>
      <c r="SUA316" s="2"/>
      <c r="SUB316" s="2"/>
      <c r="SUC316" s="2"/>
      <c r="SUD316" s="2"/>
      <c r="SUE316" s="2"/>
      <c r="SUF316" s="2"/>
      <c r="SUG316" s="2"/>
      <c r="SUH316" s="2"/>
      <c r="SUI316" s="2"/>
      <c r="SUJ316" s="2"/>
      <c r="SUK316" s="2"/>
      <c r="SUL316" s="2"/>
      <c r="SUM316" s="2"/>
      <c r="SUN316" s="2"/>
      <c r="SUO316" s="2"/>
      <c r="SUP316" s="2"/>
      <c r="SUQ316" s="2"/>
      <c r="SUR316" s="2"/>
      <c r="SUS316" s="2"/>
      <c r="SUT316" s="2"/>
      <c r="SUU316" s="2"/>
      <c r="SUV316" s="2"/>
      <c r="SUW316" s="2"/>
      <c r="SUX316" s="2"/>
      <c r="SUY316" s="2"/>
      <c r="SUZ316" s="2"/>
      <c r="SVA316" s="2"/>
      <c r="SVB316" s="2"/>
      <c r="SVC316" s="2"/>
      <c r="SVD316" s="2"/>
      <c r="SVE316" s="2"/>
      <c r="SVF316" s="2"/>
      <c r="SVG316" s="2"/>
      <c r="SVH316" s="2"/>
      <c r="SVI316" s="2"/>
      <c r="SVJ316" s="2"/>
      <c r="SVK316" s="2"/>
      <c r="SVL316" s="2"/>
      <c r="SVM316" s="2"/>
      <c r="SVN316" s="2"/>
      <c r="SVO316" s="2"/>
      <c r="SVP316" s="2"/>
      <c r="SVQ316" s="2"/>
      <c r="SVR316" s="2"/>
      <c r="SVS316" s="2"/>
      <c r="SVT316" s="2"/>
      <c r="SVU316" s="2"/>
      <c r="SVV316" s="2"/>
      <c r="SVW316" s="2"/>
      <c r="SVX316" s="2"/>
      <c r="SVY316" s="2"/>
      <c r="SVZ316" s="2"/>
      <c r="SWA316" s="2"/>
      <c r="SWB316" s="2"/>
      <c r="SWC316" s="2"/>
      <c r="SWD316" s="2"/>
      <c r="SWE316" s="2"/>
      <c r="SWF316" s="2"/>
      <c r="SWG316" s="2"/>
      <c r="SWH316" s="2"/>
      <c r="SWI316" s="2"/>
      <c r="SWJ316" s="2"/>
      <c r="SWK316" s="2"/>
      <c r="SWL316" s="2"/>
      <c r="SWM316" s="2"/>
      <c r="SWN316" s="2"/>
      <c r="SWO316" s="2"/>
      <c r="SWP316" s="2"/>
      <c r="SWQ316" s="2"/>
      <c r="SWR316" s="2"/>
      <c r="SWS316" s="2"/>
      <c r="SWT316" s="2"/>
      <c r="SWU316" s="2"/>
      <c r="SWV316" s="2"/>
      <c r="SWW316" s="2"/>
      <c r="SWX316" s="2"/>
      <c r="SWY316" s="2"/>
      <c r="SWZ316" s="2"/>
      <c r="SXA316" s="2"/>
      <c r="SXB316" s="2"/>
      <c r="SXC316" s="2"/>
      <c r="SXD316" s="2"/>
      <c r="SXE316" s="2"/>
      <c r="SXF316" s="2"/>
      <c r="SXG316" s="2"/>
      <c r="SXH316" s="2"/>
      <c r="SXI316" s="2"/>
      <c r="SXJ316" s="2"/>
      <c r="SXK316" s="2"/>
      <c r="SXL316" s="2"/>
      <c r="SXM316" s="2"/>
      <c r="SXN316" s="2"/>
      <c r="SXO316" s="2"/>
      <c r="SXP316" s="2"/>
      <c r="SXQ316" s="2"/>
      <c r="SXR316" s="2"/>
      <c r="SXS316" s="2"/>
      <c r="SXT316" s="2"/>
      <c r="SXU316" s="2"/>
      <c r="SXV316" s="2"/>
      <c r="SXW316" s="2"/>
      <c r="SXX316" s="2"/>
      <c r="SXY316" s="2"/>
      <c r="SXZ316" s="2"/>
      <c r="SYA316" s="2"/>
      <c r="SYB316" s="2"/>
      <c r="SYC316" s="2"/>
      <c r="SYD316" s="2"/>
      <c r="SYE316" s="2"/>
      <c r="SYF316" s="2"/>
      <c r="SYG316" s="2"/>
      <c r="SYH316" s="2"/>
      <c r="SYI316" s="2"/>
      <c r="SYJ316" s="2"/>
      <c r="SYK316" s="2"/>
      <c r="SYL316" s="2"/>
      <c r="SYM316" s="2"/>
      <c r="SYN316" s="2"/>
      <c r="SYO316" s="2"/>
      <c r="SYP316" s="2"/>
      <c r="SYQ316" s="2"/>
      <c r="SYR316" s="2"/>
      <c r="SYS316" s="2"/>
      <c r="SYT316" s="2"/>
      <c r="SYU316" s="2"/>
      <c r="SYV316" s="2"/>
      <c r="SYW316" s="2"/>
      <c r="SYX316" s="2"/>
      <c r="SYY316" s="2"/>
      <c r="SYZ316" s="2"/>
      <c r="SZA316" s="2"/>
      <c r="SZB316" s="2"/>
      <c r="SZC316" s="2"/>
      <c r="SZD316" s="2"/>
      <c r="SZE316" s="2"/>
      <c r="SZF316" s="2"/>
      <c r="SZG316" s="2"/>
      <c r="SZH316" s="2"/>
      <c r="SZI316" s="2"/>
      <c r="SZJ316" s="2"/>
      <c r="SZK316" s="2"/>
      <c r="SZL316" s="2"/>
      <c r="SZM316" s="2"/>
      <c r="SZN316" s="2"/>
      <c r="SZO316" s="2"/>
      <c r="SZP316" s="2"/>
      <c r="SZQ316" s="2"/>
      <c r="SZR316" s="2"/>
      <c r="SZS316" s="2"/>
      <c r="SZT316" s="2"/>
      <c r="SZU316" s="2"/>
      <c r="SZV316" s="2"/>
      <c r="SZW316" s="2"/>
      <c r="SZX316" s="2"/>
      <c r="SZY316" s="2"/>
      <c r="SZZ316" s="2"/>
      <c r="TAA316" s="2"/>
      <c r="TAB316" s="2"/>
      <c r="TAC316" s="2"/>
      <c r="TAD316" s="2"/>
      <c r="TAE316" s="2"/>
      <c r="TAF316" s="2"/>
      <c r="TAG316" s="2"/>
      <c r="TAH316" s="2"/>
      <c r="TAI316" s="2"/>
      <c r="TAJ316" s="2"/>
      <c r="TAK316" s="2"/>
      <c r="TAL316" s="2"/>
      <c r="TAM316" s="2"/>
      <c r="TAN316" s="2"/>
      <c r="TAO316" s="2"/>
      <c r="TAP316" s="2"/>
      <c r="TAQ316" s="2"/>
      <c r="TAR316" s="2"/>
      <c r="TAS316" s="2"/>
      <c r="TAT316" s="2"/>
      <c r="TAU316" s="2"/>
      <c r="TAV316" s="2"/>
      <c r="TAW316" s="2"/>
      <c r="TAX316" s="2"/>
      <c r="TAY316" s="2"/>
      <c r="TAZ316" s="2"/>
      <c r="TBA316" s="2"/>
      <c r="TBB316" s="2"/>
      <c r="TBC316" s="2"/>
      <c r="TBD316" s="2"/>
      <c r="TBE316" s="2"/>
      <c r="TBF316" s="2"/>
      <c r="TBG316" s="2"/>
      <c r="TBH316" s="2"/>
      <c r="TBI316" s="2"/>
      <c r="TBJ316" s="2"/>
      <c r="TBK316" s="2"/>
      <c r="TBL316" s="2"/>
      <c r="TBM316" s="2"/>
      <c r="TBN316" s="2"/>
      <c r="TBO316" s="2"/>
      <c r="TBP316" s="2"/>
      <c r="TBQ316" s="2"/>
      <c r="TBR316" s="2"/>
      <c r="TBS316" s="2"/>
      <c r="TBT316" s="2"/>
      <c r="TBU316" s="2"/>
      <c r="TBV316" s="2"/>
      <c r="TBW316" s="2"/>
      <c r="TBX316" s="2"/>
      <c r="TBY316" s="2"/>
      <c r="TBZ316" s="2"/>
      <c r="TCA316" s="2"/>
      <c r="TCB316" s="2"/>
      <c r="TCC316" s="2"/>
      <c r="TCD316" s="2"/>
      <c r="TCE316" s="2"/>
      <c r="TCF316" s="2"/>
      <c r="TCG316" s="2"/>
      <c r="TCH316" s="2"/>
      <c r="TCI316" s="2"/>
      <c r="TCJ316" s="2"/>
      <c r="TCK316" s="2"/>
      <c r="TCL316" s="2"/>
      <c r="TCM316" s="2"/>
      <c r="TCN316" s="2"/>
      <c r="TCO316" s="2"/>
      <c r="TCP316" s="2"/>
      <c r="TCQ316" s="2"/>
      <c r="TCR316" s="2"/>
      <c r="TCS316" s="2"/>
      <c r="TCT316" s="2"/>
      <c r="TCU316" s="2"/>
      <c r="TCV316" s="2"/>
      <c r="TCW316" s="2"/>
      <c r="TCX316" s="2"/>
      <c r="TCY316" s="2"/>
      <c r="TCZ316" s="2"/>
      <c r="TDA316" s="2"/>
      <c r="TDB316" s="2"/>
      <c r="TDC316" s="2"/>
      <c r="TDD316" s="2"/>
      <c r="TDE316" s="2"/>
      <c r="TDF316" s="2"/>
      <c r="TDG316" s="2"/>
      <c r="TDH316" s="2"/>
      <c r="TDI316" s="2"/>
      <c r="TDJ316" s="2"/>
      <c r="TDK316" s="2"/>
      <c r="TDL316" s="2"/>
      <c r="TDM316" s="2"/>
      <c r="TDN316" s="2"/>
      <c r="TDO316" s="2"/>
      <c r="TDP316" s="2"/>
      <c r="TDQ316" s="2"/>
      <c r="TDR316" s="2"/>
      <c r="TDS316" s="2"/>
      <c r="TDT316" s="2"/>
      <c r="TDU316" s="2"/>
      <c r="TDV316" s="2"/>
      <c r="TDW316" s="2"/>
      <c r="TDX316" s="2"/>
      <c r="TDY316" s="2"/>
      <c r="TDZ316" s="2"/>
      <c r="TEA316" s="2"/>
      <c r="TEB316" s="2"/>
      <c r="TEC316" s="2"/>
      <c r="TED316" s="2"/>
      <c r="TEE316" s="2"/>
      <c r="TEF316" s="2"/>
      <c r="TEG316" s="2"/>
      <c r="TEH316" s="2"/>
      <c r="TEI316" s="2"/>
      <c r="TEJ316" s="2"/>
      <c r="TEK316" s="2"/>
      <c r="TEL316" s="2"/>
      <c r="TEM316" s="2"/>
      <c r="TEN316" s="2"/>
      <c r="TEO316" s="2"/>
      <c r="TEP316" s="2"/>
      <c r="TEQ316" s="2"/>
      <c r="TER316" s="2"/>
      <c r="TES316" s="2"/>
      <c r="TET316" s="2"/>
      <c r="TEU316" s="2"/>
      <c r="TEV316" s="2"/>
      <c r="TEW316" s="2"/>
      <c r="TEX316" s="2"/>
      <c r="TEY316" s="2"/>
      <c r="TEZ316" s="2"/>
      <c r="TFA316" s="2"/>
      <c r="TFB316" s="2"/>
      <c r="TFC316" s="2"/>
      <c r="TFD316" s="2"/>
      <c r="TFE316" s="2"/>
      <c r="TFF316" s="2"/>
      <c r="TFG316" s="2"/>
      <c r="TFH316" s="2"/>
      <c r="TFI316" s="2"/>
      <c r="TFJ316" s="2"/>
      <c r="TFK316" s="2"/>
      <c r="TFL316" s="2"/>
      <c r="TFM316" s="2"/>
      <c r="TFN316" s="2"/>
      <c r="TFO316" s="2"/>
      <c r="TFP316" s="2"/>
      <c r="TFQ316" s="2"/>
      <c r="TFR316" s="2"/>
      <c r="TFS316" s="2"/>
      <c r="TFT316" s="2"/>
      <c r="TFU316" s="2"/>
      <c r="TFV316" s="2"/>
      <c r="TFW316" s="2"/>
      <c r="TFX316" s="2"/>
      <c r="TFY316" s="2"/>
      <c r="TFZ316" s="2"/>
      <c r="TGA316" s="2"/>
      <c r="TGB316" s="2"/>
      <c r="TGC316" s="2"/>
      <c r="TGD316" s="2"/>
      <c r="TGE316" s="2"/>
      <c r="TGF316" s="2"/>
      <c r="TGG316" s="2"/>
      <c r="TGH316" s="2"/>
      <c r="TGI316" s="2"/>
      <c r="TGJ316" s="2"/>
      <c r="TGK316" s="2"/>
      <c r="TGL316" s="2"/>
      <c r="TGM316" s="2"/>
      <c r="TGN316" s="2"/>
      <c r="TGO316" s="2"/>
      <c r="TGP316" s="2"/>
      <c r="TGQ316" s="2"/>
      <c r="TGR316" s="2"/>
      <c r="TGS316" s="2"/>
      <c r="TGT316" s="2"/>
      <c r="TGU316" s="2"/>
      <c r="TGV316" s="2"/>
      <c r="TGW316" s="2"/>
      <c r="TGX316" s="2"/>
      <c r="TGY316" s="2"/>
      <c r="TGZ316" s="2"/>
      <c r="THA316" s="2"/>
      <c r="THB316" s="2"/>
      <c r="THC316" s="2"/>
      <c r="THD316" s="2"/>
      <c r="THE316" s="2"/>
      <c r="THF316" s="2"/>
      <c r="THG316" s="2"/>
      <c r="THH316" s="2"/>
      <c r="THI316" s="2"/>
      <c r="THJ316" s="2"/>
      <c r="THK316" s="2"/>
      <c r="THL316" s="2"/>
      <c r="THM316" s="2"/>
      <c r="THN316" s="2"/>
      <c r="THO316" s="2"/>
      <c r="THP316" s="2"/>
      <c r="THQ316" s="2"/>
      <c r="THR316" s="2"/>
      <c r="THS316" s="2"/>
      <c r="THT316" s="2"/>
      <c r="THU316" s="2"/>
      <c r="THV316" s="2"/>
      <c r="THW316" s="2"/>
      <c r="THX316" s="2"/>
      <c r="THY316" s="2"/>
      <c r="THZ316" s="2"/>
      <c r="TIA316" s="2"/>
      <c r="TIB316" s="2"/>
      <c r="TIC316" s="2"/>
      <c r="TID316" s="2"/>
      <c r="TIE316" s="2"/>
      <c r="TIF316" s="2"/>
      <c r="TIG316" s="2"/>
      <c r="TIH316" s="2"/>
      <c r="TII316" s="2"/>
      <c r="TIJ316" s="2"/>
      <c r="TIK316" s="2"/>
      <c r="TIL316" s="2"/>
      <c r="TIM316" s="2"/>
      <c r="TIN316" s="2"/>
      <c r="TIO316" s="2"/>
      <c r="TIP316" s="2"/>
      <c r="TIQ316" s="2"/>
      <c r="TIR316" s="2"/>
      <c r="TIS316" s="2"/>
      <c r="TIT316" s="2"/>
      <c r="TIU316" s="2"/>
      <c r="TIV316" s="2"/>
      <c r="TIW316" s="2"/>
      <c r="TIX316" s="2"/>
      <c r="TIY316" s="2"/>
      <c r="TIZ316" s="2"/>
      <c r="TJA316" s="2"/>
      <c r="TJB316" s="2"/>
      <c r="TJC316" s="2"/>
      <c r="TJD316" s="2"/>
      <c r="TJE316" s="2"/>
      <c r="TJF316" s="2"/>
      <c r="TJG316" s="2"/>
      <c r="TJH316" s="2"/>
      <c r="TJI316" s="2"/>
      <c r="TJJ316" s="2"/>
      <c r="TJK316" s="2"/>
      <c r="TJL316" s="2"/>
      <c r="TJM316" s="2"/>
      <c r="TJN316" s="2"/>
      <c r="TJO316" s="2"/>
      <c r="TJP316" s="2"/>
      <c r="TJQ316" s="2"/>
      <c r="TJR316" s="2"/>
      <c r="TJS316" s="2"/>
      <c r="TJT316" s="2"/>
      <c r="TJU316" s="2"/>
      <c r="TJV316" s="2"/>
      <c r="TJW316" s="2"/>
      <c r="TJX316" s="2"/>
      <c r="TJY316" s="2"/>
      <c r="TJZ316" s="2"/>
      <c r="TKA316" s="2"/>
      <c r="TKB316" s="2"/>
      <c r="TKC316" s="2"/>
      <c r="TKD316" s="2"/>
      <c r="TKE316" s="2"/>
      <c r="TKF316" s="2"/>
      <c r="TKG316" s="2"/>
      <c r="TKH316" s="2"/>
      <c r="TKI316" s="2"/>
      <c r="TKJ316" s="2"/>
      <c r="TKK316" s="2"/>
      <c r="TKL316" s="2"/>
      <c r="TKM316" s="2"/>
      <c r="TKN316" s="2"/>
      <c r="TKO316" s="2"/>
      <c r="TKP316" s="2"/>
      <c r="TKQ316" s="2"/>
      <c r="TKR316" s="2"/>
      <c r="TKS316" s="2"/>
      <c r="TKT316" s="2"/>
      <c r="TKU316" s="2"/>
      <c r="TKV316" s="2"/>
      <c r="TKW316" s="2"/>
      <c r="TKX316" s="2"/>
      <c r="TKY316" s="2"/>
      <c r="TKZ316" s="2"/>
      <c r="TLA316" s="2"/>
      <c r="TLB316" s="2"/>
      <c r="TLC316" s="2"/>
      <c r="TLD316" s="2"/>
      <c r="TLE316" s="2"/>
      <c r="TLF316" s="2"/>
      <c r="TLG316" s="2"/>
      <c r="TLH316" s="2"/>
      <c r="TLI316" s="2"/>
      <c r="TLJ316" s="2"/>
      <c r="TLK316" s="2"/>
      <c r="TLL316" s="2"/>
      <c r="TLM316" s="2"/>
      <c r="TLN316" s="2"/>
      <c r="TLO316" s="2"/>
      <c r="TLP316" s="2"/>
      <c r="TLQ316" s="2"/>
      <c r="TLR316" s="2"/>
      <c r="TLS316" s="2"/>
      <c r="TLT316" s="2"/>
      <c r="TLU316" s="2"/>
      <c r="TLV316" s="2"/>
      <c r="TLW316" s="2"/>
      <c r="TLX316" s="2"/>
      <c r="TLY316" s="2"/>
      <c r="TLZ316" s="2"/>
      <c r="TMA316" s="2"/>
      <c r="TMB316" s="2"/>
      <c r="TMC316" s="2"/>
      <c r="TMD316" s="2"/>
      <c r="TME316" s="2"/>
      <c r="TMF316" s="2"/>
      <c r="TMG316" s="2"/>
      <c r="TMH316" s="2"/>
      <c r="TMI316" s="2"/>
      <c r="TMJ316" s="2"/>
      <c r="TMK316" s="2"/>
      <c r="TML316" s="2"/>
      <c r="TMM316" s="2"/>
      <c r="TMN316" s="2"/>
      <c r="TMO316" s="2"/>
      <c r="TMP316" s="2"/>
      <c r="TMQ316" s="2"/>
      <c r="TMR316" s="2"/>
      <c r="TMS316" s="2"/>
      <c r="TMT316" s="2"/>
      <c r="TMU316" s="2"/>
      <c r="TMV316" s="2"/>
      <c r="TMW316" s="2"/>
      <c r="TMX316" s="2"/>
      <c r="TMY316" s="2"/>
      <c r="TMZ316" s="2"/>
      <c r="TNA316" s="2"/>
      <c r="TNB316" s="2"/>
      <c r="TNC316" s="2"/>
      <c r="TND316" s="2"/>
      <c r="TNE316" s="2"/>
      <c r="TNF316" s="2"/>
      <c r="TNG316" s="2"/>
      <c r="TNH316" s="2"/>
      <c r="TNI316" s="2"/>
      <c r="TNJ316" s="2"/>
      <c r="TNK316" s="2"/>
      <c r="TNL316" s="2"/>
      <c r="TNM316" s="2"/>
      <c r="TNN316" s="2"/>
      <c r="TNO316" s="2"/>
      <c r="TNP316" s="2"/>
      <c r="TNQ316" s="2"/>
      <c r="TNR316" s="2"/>
      <c r="TNS316" s="2"/>
      <c r="TNT316" s="2"/>
      <c r="TNU316" s="2"/>
      <c r="TNV316" s="2"/>
      <c r="TNW316" s="2"/>
      <c r="TNX316" s="2"/>
      <c r="TNY316" s="2"/>
      <c r="TNZ316" s="2"/>
      <c r="TOA316" s="2"/>
      <c r="TOB316" s="2"/>
      <c r="TOC316" s="2"/>
      <c r="TOD316" s="2"/>
      <c r="TOE316" s="2"/>
      <c r="TOF316" s="2"/>
      <c r="TOG316" s="2"/>
      <c r="TOH316" s="2"/>
      <c r="TOI316" s="2"/>
      <c r="TOJ316" s="2"/>
      <c r="TOK316" s="2"/>
      <c r="TOL316" s="2"/>
      <c r="TOM316" s="2"/>
      <c r="TON316" s="2"/>
      <c r="TOO316" s="2"/>
      <c r="TOP316" s="2"/>
      <c r="TOQ316" s="2"/>
      <c r="TOR316" s="2"/>
      <c r="TOS316" s="2"/>
      <c r="TOT316" s="2"/>
      <c r="TOU316" s="2"/>
      <c r="TOV316" s="2"/>
      <c r="TOW316" s="2"/>
      <c r="TOX316" s="2"/>
      <c r="TOY316" s="2"/>
      <c r="TOZ316" s="2"/>
      <c r="TPA316" s="2"/>
      <c r="TPB316" s="2"/>
      <c r="TPC316" s="2"/>
      <c r="TPD316" s="2"/>
      <c r="TPE316" s="2"/>
      <c r="TPF316" s="2"/>
      <c r="TPG316" s="2"/>
      <c r="TPH316" s="2"/>
      <c r="TPI316" s="2"/>
      <c r="TPJ316" s="2"/>
      <c r="TPK316" s="2"/>
      <c r="TPL316" s="2"/>
      <c r="TPM316" s="2"/>
      <c r="TPN316" s="2"/>
      <c r="TPO316" s="2"/>
      <c r="TPP316" s="2"/>
      <c r="TPQ316" s="2"/>
      <c r="TPR316" s="2"/>
      <c r="TPS316" s="2"/>
      <c r="TPT316" s="2"/>
      <c r="TPU316" s="2"/>
      <c r="TPV316" s="2"/>
      <c r="TPW316" s="2"/>
      <c r="TPX316" s="2"/>
      <c r="TPY316" s="2"/>
      <c r="TPZ316" s="2"/>
      <c r="TQA316" s="2"/>
      <c r="TQB316" s="2"/>
      <c r="TQC316" s="2"/>
      <c r="TQD316" s="2"/>
      <c r="TQE316" s="2"/>
      <c r="TQF316" s="2"/>
      <c r="TQG316" s="2"/>
      <c r="TQH316" s="2"/>
      <c r="TQI316" s="2"/>
      <c r="TQJ316" s="2"/>
      <c r="TQK316" s="2"/>
      <c r="TQL316" s="2"/>
      <c r="TQM316" s="2"/>
      <c r="TQN316" s="2"/>
      <c r="TQO316" s="2"/>
      <c r="TQP316" s="2"/>
      <c r="TQQ316" s="2"/>
      <c r="TQR316" s="2"/>
      <c r="TQS316" s="2"/>
      <c r="TQT316" s="2"/>
      <c r="TQU316" s="2"/>
      <c r="TQV316" s="2"/>
      <c r="TQW316" s="2"/>
      <c r="TQX316" s="2"/>
      <c r="TQY316" s="2"/>
      <c r="TQZ316" s="2"/>
      <c r="TRA316" s="2"/>
      <c r="TRB316" s="2"/>
      <c r="TRC316" s="2"/>
      <c r="TRD316" s="2"/>
      <c r="TRE316" s="2"/>
      <c r="TRF316" s="2"/>
      <c r="TRG316" s="2"/>
      <c r="TRH316" s="2"/>
      <c r="TRI316" s="2"/>
      <c r="TRJ316" s="2"/>
      <c r="TRK316" s="2"/>
      <c r="TRL316" s="2"/>
      <c r="TRM316" s="2"/>
      <c r="TRN316" s="2"/>
      <c r="TRO316" s="2"/>
      <c r="TRP316" s="2"/>
      <c r="TRQ316" s="2"/>
      <c r="TRR316" s="2"/>
      <c r="TRS316" s="2"/>
      <c r="TRT316" s="2"/>
      <c r="TRU316" s="2"/>
      <c r="TRV316" s="2"/>
      <c r="TRW316" s="2"/>
      <c r="TRX316" s="2"/>
      <c r="TRY316" s="2"/>
      <c r="TRZ316" s="2"/>
      <c r="TSA316" s="2"/>
      <c r="TSB316" s="2"/>
      <c r="TSC316" s="2"/>
      <c r="TSD316" s="2"/>
      <c r="TSE316" s="2"/>
      <c r="TSF316" s="2"/>
      <c r="TSG316" s="2"/>
      <c r="TSH316" s="2"/>
      <c r="TSI316" s="2"/>
      <c r="TSJ316" s="2"/>
      <c r="TSK316" s="2"/>
      <c r="TSL316" s="2"/>
      <c r="TSM316" s="2"/>
      <c r="TSN316" s="2"/>
      <c r="TSO316" s="2"/>
      <c r="TSP316" s="2"/>
      <c r="TSQ316" s="2"/>
      <c r="TSR316" s="2"/>
      <c r="TSS316" s="2"/>
      <c r="TST316" s="2"/>
      <c r="TSU316" s="2"/>
      <c r="TSV316" s="2"/>
      <c r="TSW316" s="2"/>
      <c r="TSX316" s="2"/>
      <c r="TSY316" s="2"/>
      <c r="TSZ316" s="2"/>
      <c r="TTA316" s="2"/>
      <c r="TTB316" s="2"/>
      <c r="TTC316" s="2"/>
      <c r="TTD316" s="2"/>
      <c r="TTE316" s="2"/>
      <c r="TTF316" s="2"/>
      <c r="TTG316" s="2"/>
      <c r="TTH316" s="2"/>
      <c r="TTI316" s="2"/>
      <c r="TTJ316" s="2"/>
      <c r="TTK316" s="2"/>
      <c r="TTL316" s="2"/>
      <c r="TTM316" s="2"/>
      <c r="TTN316" s="2"/>
      <c r="TTO316" s="2"/>
      <c r="TTP316" s="2"/>
      <c r="TTQ316" s="2"/>
      <c r="TTR316" s="2"/>
      <c r="TTS316" s="2"/>
      <c r="TTT316" s="2"/>
      <c r="TTU316" s="2"/>
      <c r="TTV316" s="2"/>
      <c r="TTW316" s="2"/>
      <c r="TTX316" s="2"/>
      <c r="TTY316" s="2"/>
      <c r="TTZ316" s="2"/>
      <c r="TUA316" s="2"/>
      <c r="TUB316" s="2"/>
      <c r="TUC316" s="2"/>
      <c r="TUD316" s="2"/>
      <c r="TUE316" s="2"/>
      <c r="TUF316" s="2"/>
      <c r="TUG316" s="2"/>
      <c r="TUH316" s="2"/>
      <c r="TUI316" s="2"/>
      <c r="TUJ316" s="2"/>
      <c r="TUK316" s="2"/>
      <c r="TUL316" s="2"/>
      <c r="TUM316" s="2"/>
      <c r="TUN316" s="2"/>
      <c r="TUO316" s="2"/>
      <c r="TUP316" s="2"/>
      <c r="TUQ316" s="2"/>
      <c r="TUR316" s="2"/>
      <c r="TUS316" s="2"/>
      <c r="TUT316" s="2"/>
      <c r="TUU316" s="2"/>
      <c r="TUV316" s="2"/>
      <c r="TUW316" s="2"/>
      <c r="TUX316" s="2"/>
      <c r="TUY316" s="2"/>
      <c r="TUZ316" s="2"/>
      <c r="TVA316" s="2"/>
      <c r="TVB316" s="2"/>
      <c r="TVC316" s="2"/>
      <c r="TVD316" s="2"/>
      <c r="TVE316" s="2"/>
      <c r="TVF316" s="2"/>
      <c r="TVG316" s="2"/>
      <c r="TVH316" s="2"/>
      <c r="TVI316" s="2"/>
      <c r="TVJ316" s="2"/>
      <c r="TVK316" s="2"/>
      <c r="TVL316" s="2"/>
      <c r="TVM316" s="2"/>
      <c r="TVN316" s="2"/>
      <c r="TVO316" s="2"/>
      <c r="TVP316" s="2"/>
      <c r="TVQ316" s="2"/>
      <c r="TVR316" s="2"/>
      <c r="TVS316" s="2"/>
      <c r="TVT316" s="2"/>
      <c r="TVU316" s="2"/>
      <c r="TVV316" s="2"/>
      <c r="TVW316" s="2"/>
      <c r="TVX316" s="2"/>
      <c r="TVY316" s="2"/>
      <c r="TVZ316" s="2"/>
      <c r="TWA316" s="2"/>
      <c r="TWB316" s="2"/>
      <c r="TWC316" s="2"/>
      <c r="TWD316" s="2"/>
      <c r="TWE316" s="2"/>
      <c r="TWF316" s="2"/>
      <c r="TWG316" s="2"/>
      <c r="TWH316" s="2"/>
      <c r="TWI316" s="2"/>
      <c r="TWJ316" s="2"/>
      <c r="TWK316" s="2"/>
      <c r="TWL316" s="2"/>
      <c r="TWM316" s="2"/>
      <c r="TWN316" s="2"/>
      <c r="TWO316" s="2"/>
      <c r="TWP316" s="2"/>
      <c r="TWQ316" s="2"/>
      <c r="TWR316" s="2"/>
      <c r="TWS316" s="2"/>
      <c r="TWT316" s="2"/>
      <c r="TWU316" s="2"/>
      <c r="TWV316" s="2"/>
      <c r="TWW316" s="2"/>
      <c r="TWX316" s="2"/>
      <c r="TWY316" s="2"/>
      <c r="TWZ316" s="2"/>
      <c r="TXA316" s="2"/>
      <c r="TXB316" s="2"/>
      <c r="TXC316" s="2"/>
      <c r="TXD316" s="2"/>
      <c r="TXE316" s="2"/>
      <c r="TXF316" s="2"/>
      <c r="TXG316" s="2"/>
      <c r="TXH316" s="2"/>
      <c r="TXI316" s="2"/>
      <c r="TXJ316" s="2"/>
      <c r="TXK316" s="2"/>
      <c r="TXL316" s="2"/>
      <c r="TXM316" s="2"/>
      <c r="TXN316" s="2"/>
      <c r="TXO316" s="2"/>
      <c r="TXP316" s="2"/>
      <c r="TXQ316" s="2"/>
      <c r="TXR316" s="2"/>
      <c r="TXS316" s="2"/>
      <c r="TXT316" s="2"/>
      <c r="TXU316" s="2"/>
      <c r="TXV316" s="2"/>
      <c r="TXW316" s="2"/>
      <c r="TXX316" s="2"/>
      <c r="TXY316" s="2"/>
      <c r="TXZ316" s="2"/>
      <c r="TYA316" s="2"/>
      <c r="TYB316" s="2"/>
      <c r="TYC316" s="2"/>
      <c r="TYD316" s="2"/>
      <c r="TYE316" s="2"/>
      <c r="TYF316" s="2"/>
      <c r="TYG316" s="2"/>
      <c r="TYH316" s="2"/>
      <c r="TYI316" s="2"/>
      <c r="TYJ316" s="2"/>
      <c r="TYK316" s="2"/>
      <c r="TYL316" s="2"/>
      <c r="TYM316" s="2"/>
      <c r="TYN316" s="2"/>
      <c r="TYO316" s="2"/>
      <c r="TYP316" s="2"/>
      <c r="TYQ316" s="2"/>
      <c r="TYR316" s="2"/>
      <c r="TYS316" s="2"/>
      <c r="TYT316" s="2"/>
      <c r="TYU316" s="2"/>
      <c r="TYV316" s="2"/>
      <c r="TYW316" s="2"/>
      <c r="TYX316" s="2"/>
      <c r="TYY316" s="2"/>
      <c r="TYZ316" s="2"/>
      <c r="TZA316" s="2"/>
      <c r="TZB316" s="2"/>
      <c r="TZC316" s="2"/>
      <c r="TZD316" s="2"/>
      <c r="TZE316" s="2"/>
      <c r="TZF316" s="2"/>
      <c r="TZG316" s="2"/>
      <c r="TZH316" s="2"/>
      <c r="TZI316" s="2"/>
      <c r="TZJ316" s="2"/>
      <c r="TZK316" s="2"/>
      <c r="TZL316" s="2"/>
      <c r="TZM316" s="2"/>
      <c r="TZN316" s="2"/>
      <c r="TZO316" s="2"/>
      <c r="TZP316" s="2"/>
      <c r="TZQ316" s="2"/>
      <c r="TZR316" s="2"/>
      <c r="TZS316" s="2"/>
      <c r="TZT316" s="2"/>
      <c r="TZU316" s="2"/>
      <c r="TZV316" s="2"/>
      <c r="TZW316" s="2"/>
      <c r="TZX316" s="2"/>
      <c r="TZY316" s="2"/>
      <c r="TZZ316" s="2"/>
      <c r="UAA316" s="2"/>
      <c r="UAB316" s="2"/>
      <c r="UAC316" s="2"/>
      <c r="UAD316" s="2"/>
      <c r="UAE316" s="2"/>
      <c r="UAF316" s="2"/>
      <c r="UAG316" s="2"/>
      <c r="UAH316" s="2"/>
      <c r="UAI316" s="2"/>
      <c r="UAJ316" s="2"/>
      <c r="UAK316" s="2"/>
      <c r="UAL316" s="2"/>
      <c r="UAM316" s="2"/>
      <c r="UAN316" s="2"/>
      <c r="UAO316" s="2"/>
      <c r="UAP316" s="2"/>
      <c r="UAQ316" s="2"/>
      <c r="UAR316" s="2"/>
      <c r="UAS316" s="2"/>
      <c r="UAT316" s="2"/>
      <c r="UAU316" s="2"/>
      <c r="UAV316" s="2"/>
      <c r="UAW316" s="2"/>
      <c r="UAX316" s="2"/>
      <c r="UAY316" s="2"/>
      <c r="UAZ316" s="2"/>
      <c r="UBA316" s="2"/>
      <c r="UBB316" s="2"/>
      <c r="UBC316" s="2"/>
      <c r="UBD316" s="2"/>
      <c r="UBE316" s="2"/>
      <c r="UBF316" s="2"/>
      <c r="UBG316" s="2"/>
      <c r="UBH316" s="2"/>
      <c r="UBI316" s="2"/>
      <c r="UBJ316" s="2"/>
      <c r="UBK316" s="2"/>
      <c r="UBL316" s="2"/>
      <c r="UBM316" s="2"/>
      <c r="UBN316" s="2"/>
      <c r="UBO316" s="2"/>
      <c r="UBP316" s="2"/>
      <c r="UBQ316" s="2"/>
      <c r="UBR316" s="2"/>
      <c r="UBS316" s="2"/>
      <c r="UBT316" s="2"/>
      <c r="UBU316" s="2"/>
      <c r="UBV316" s="2"/>
      <c r="UBW316" s="2"/>
      <c r="UBX316" s="2"/>
      <c r="UBY316" s="2"/>
      <c r="UBZ316" s="2"/>
      <c r="UCA316" s="2"/>
      <c r="UCB316" s="2"/>
      <c r="UCC316" s="2"/>
      <c r="UCD316" s="2"/>
      <c r="UCE316" s="2"/>
      <c r="UCF316" s="2"/>
      <c r="UCG316" s="2"/>
      <c r="UCH316" s="2"/>
      <c r="UCI316" s="2"/>
      <c r="UCJ316" s="2"/>
      <c r="UCK316" s="2"/>
      <c r="UCL316" s="2"/>
      <c r="UCM316" s="2"/>
      <c r="UCN316" s="2"/>
      <c r="UCO316" s="2"/>
      <c r="UCP316" s="2"/>
      <c r="UCQ316" s="2"/>
      <c r="UCR316" s="2"/>
      <c r="UCS316" s="2"/>
      <c r="UCT316" s="2"/>
      <c r="UCU316" s="2"/>
      <c r="UCV316" s="2"/>
      <c r="UCW316" s="2"/>
      <c r="UCX316" s="2"/>
      <c r="UCY316" s="2"/>
      <c r="UCZ316" s="2"/>
      <c r="UDA316" s="2"/>
      <c r="UDB316" s="2"/>
      <c r="UDC316" s="2"/>
      <c r="UDD316" s="2"/>
      <c r="UDE316" s="2"/>
      <c r="UDF316" s="2"/>
      <c r="UDG316" s="2"/>
      <c r="UDH316" s="2"/>
      <c r="UDI316" s="2"/>
      <c r="UDJ316" s="2"/>
      <c r="UDK316" s="2"/>
      <c r="UDL316" s="2"/>
      <c r="UDM316" s="2"/>
      <c r="UDN316" s="2"/>
      <c r="UDO316" s="2"/>
      <c r="UDP316" s="2"/>
      <c r="UDQ316" s="2"/>
      <c r="UDR316" s="2"/>
      <c r="UDS316" s="2"/>
      <c r="UDT316" s="2"/>
      <c r="UDU316" s="2"/>
      <c r="UDV316" s="2"/>
      <c r="UDW316" s="2"/>
      <c r="UDX316" s="2"/>
      <c r="UDY316" s="2"/>
      <c r="UDZ316" s="2"/>
      <c r="UEA316" s="2"/>
      <c r="UEB316" s="2"/>
      <c r="UEC316" s="2"/>
      <c r="UED316" s="2"/>
      <c r="UEE316" s="2"/>
      <c r="UEF316" s="2"/>
      <c r="UEG316" s="2"/>
      <c r="UEH316" s="2"/>
      <c r="UEI316" s="2"/>
      <c r="UEJ316" s="2"/>
      <c r="UEK316" s="2"/>
      <c r="UEL316" s="2"/>
      <c r="UEM316" s="2"/>
      <c r="UEN316" s="2"/>
      <c r="UEO316" s="2"/>
      <c r="UEP316" s="2"/>
      <c r="UEQ316" s="2"/>
      <c r="UER316" s="2"/>
      <c r="UES316" s="2"/>
      <c r="UET316" s="2"/>
      <c r="UEU316" s="2"/>
      <c r="UEV316" s="2"/>
      <c r="UEW316" s="2"/>
      <c r="UEX316" s="2"/>
      <c r="UEY316" s="2"/>
      <c r="UEZ316" s="2"/>
      <c r="UFA316" s="2"/>
      <c r="UFB316" s="2"/>
      <c r="UFC316" s="2"/>
      <c r="UFD316" s="2"/>
      <c r="UFE316" s="2"/>
      <c r="UFF316" s="2"/>
      <c r="UFG316" s="2"/>
      <c r="UFH316" s="2"/>
      <c r="UFI316" s="2"/>
      <c r="UFJ316" s="2"/>
      <c r="UFK316" s="2"/>
      <c r="UFL316" s="2"/>
      <c r="UFM316" s="2"/>
      <c r="UFN316" s="2"/>
      <c r="UFO316" s="2"/>
      <c r="UFP316" s="2"/>
      <c r="UFQ316" s="2"/>
      <c r="UFR316" s="2"/>
      <c r="UFS316" s="2"/>
      <c r="UFT316" s="2"/>
      <c r="UFU316" s="2"/>
      <c r="UFV316" s="2"/>
      <c r="UFW316" s="2"/>
      <c r="UFX316" s="2"/>
      <c r="UFY316" s="2"/>
      <c r="UFZ316" s="2"/>
      <c r="UGA316" s="2"/>
      <c r="UGB316" s="2"/>
      <c r="UGC316" s="2"/>
      <c r="UGD316" s="2"/>
      <c r="UGE316" s="2"/>
      <c r="UGF316" s="2"/>
      <c r="UGG316" s="2"/>
      <c r="UGH316" s="2"/>
      <c r="UGI316" s="2"/>
      <c r="UGJ316" s="2"/>
      <c r="UGK316" s="2"/>
      <c r="UGL316" s="2"/>
      <c r="UGM316" s="2"/>
      <c r="UGN316" s="2"/>
      <c r="UGO316" s="2"/>
      <c r="UGP316" s="2"/>
      <c r="UGQ316" s="2"/>
      <c r="UGR316" s="2"/>
      <c r="UGS316" s="2"/>
      <c r="UGT316" s="2"/>
      <c r="UGU316" s="2"/>
      <c r="UGV316" s="2"/>
      <c r="UGW316" s="2"/>
      <c r="UGX316" s="2"/>
      <c r="UGY316" s="2"/>
      <c r="UGZ316" s="2"/>
      <c r="UHA316" s="2"/>
      <c r="UHB316" s="2"/>
      <c r="UHC316" s="2"/>
      <c r="UHD316" s="2"/>
      <c r="UHE316" s="2"/>
      <c r="UHF316" s="2"/>
      <c r="UHG316" s="2"/>
      <c r="UHH316" s="2"/>
      <c r="UHI316" s="2"/>
      <c r="UHJ316" s="2"/>
      <c r="UHK316" s="2"/>
      <c r="UHL316" s="2"/>
      <c r="UHM316" s="2"/>
      <c r="UHN316" s="2"/>
      <c r="UHO316" s="2"/>
      <c r="UHP316" s="2"/>
      <c r="UHQ316" s="2"/>
      <c r="UHR316" s="2"/>
      <c r="UHS316" s="2"/>
      <c r="UHT316" s="2"/>
      <c r="UHU316" s="2"/>
      <c r="UHV316" s="2"/>
      <c r="UHW316" s="2"/>
      <c r="UHX316" s="2"/>
      <c r="UHY316" s="2"/>
      <c r="UHZ316" s="2"/>
      <c r="UIA316" s="2"/>
      <c r="UIB316" s="2"/>
      <c r="UIC316" s="2"/>
      <c r="UID316" s="2"/>
      <c r="UIE316" s="2"/>
      <c r="UIF316" s="2"/>
      <c r="UIG316" s="2"/>
      <c r="UIH316" s="2"/>
      <c r="UII316" s="2"/>
      <c r="UIJ316" s="2"/>
      <c r="UIK316" s="2"/>
      <c r="UIL316" s="2"/>
      <c r="UIM316" s="2"/>
      <c r="UIN316" s="2"/>
      <c r="UIO316" s="2"/>
      <c r="UIP316" s="2"/>
      <c r="UIQ316" s="2"/>
      <c r="UIR316" s="2"/>
      <c r="UIS316" s="2"/>
      <c r="UIT316" s="2"/>
      <c r="UIU316" s="2"/>
      <c r="UIV316" s="2"/>
      <c r="UIW316" s="2"/>
      <c r="UIX316" s="2"/>
      <c r="UIY316" s="2"/>
      <c r="UIZ316" s="2"/>
      <c r="UJA316" s="2"/>
      <c r="UJB316" s="2"/>
      <c r="UJC316" s="2"/>
      <c r="UJD316" s="2"/>
      <c r="UJE316" s="2"/>
      <c r="UJF316" s="2"/>
      <c r="UJG316" s="2"/>
      <c r="UJH316" s="2"/>
      <c r="UJI316" s="2"/>
      <c r="UJJ316" s="2"/>
      <c r="UJK316" s="2"/>
      <c r="UJL316" s="2"/>
      <c r="UJM316" s="2"/>
      <c r="UJN316" s="2"/>
      <c r="UJO316" s="2"/>
      <c r="UJP316" s="2"/>
      <c r="UJQ316" s="2"/>
      <c r="UJR316" s="2"/>
      <c r="UJS316" s="2"/>
      <c r="UJT316" s="2"/>
      <c r="UJU316" s="2"/>
      <c r="UJV316" s="2"/>
      <c r="UJW316" s="2"/>
      <c r="UJX316" s="2"/>
      <c r="UJY316" s="2"/>
      <c r="UJZ316" s="2"/>
      <c r="UKA316" s="2"/>
      <c r="UKB316" s="2"/>
      <c r="UKC316" s="2"/>
      <c r="UKD316" s="2"/>
      <c r="UKE316" s="2"/>
      <c r="UKF316" s="2"/>
      <c r="UKG316" s="2"/>
      <c r="UKH316" s="2"/>
      <c r="UKI316" s="2"/>
      <c r="UKJ316" s="2"/>
      <c r="UKK316" s="2"/>
      <c r="UKL316" s="2"/>
      <c r="UKM316" s="2"/>
      <c r="UKN316" s="2"/>
      <c r="UKO316" s="2"/>
      <c r="UKP316" s="2"/>
      <c r="UKQ316" s="2"/>
      <c r="UKR316" s="2"/>
      <c r="UKS316" s="2"/>
      <c r="UKT316" s="2"/>
      <c r="UKU316" s="2"/>
      <c r="UKV316" s="2"/>
      <c r="UKW316" s="2"/>
      <c r="UKX316" s="2"/>
      <c r="UKY316" s="2"/>
      <c r="UKZ316" s="2"/>
      <c r="ULA316" s="2"/>
      <c r="ULB316" s="2"/>
      <c r="ULC316" s="2"/>
      <c r="ULD316" s="2"/>
      <c r="ULE316" s="2"/>
      <c r="ULF316" s="2"/>
      <c r="ULG316" s="2"/>
      <c r="ULH316" s="2"/>
      <c r="ULI316" s="2"/>
      <c r="ULJ316" s="2"/>
      <c r="ULK316" s="2"/>
      <c r="ULL316" s="2"/>
      <c r="ULM316" s="2"/>
      <c r="ULN316" s="2"/>
      <c r="ULO316" s="2"/>
      <c r="ULP316" s="2"/>
      <c r="ULQ316" s="2"/>
      <c r="ULR316" s="2"/>
      <c r="ULS316" s="2"/>
      <c r="ULT316" s="2"/>
      <c r="ULU316" s="2"/>
      <c r="ULV316" s="2"/>
      <c r="ULW316" s="2"/>
      <c r="ULX316" s="2"/>
      <c r="ULY316" s="2"/>
      <c r="ULZ316" s="2"/>
      <c r="UMA316" s="2"/>
      <c r="UMB316" s="2"/>
      <c r="UMC316" s="2"/>
      <c r="UMD316" s="2"/>
      <c r="UME316" s="2"/>
      <c r="UMF316" s="2"/>
      <c r="UMG316" s="2"/>
      <c r="UMH316" s="2"/>
      <c r="UMI316" s="2"/>
      <c r="UMJ316" s="2"/>
      <c r="UMK316" s="2"/>
      <c r="UML316" s="2"/>
      <c r="UMM316" s="2"/>
      <c r="UMN316" s="2"/>
      <c r="UMO316" s="2"/>
      <c r="UMP316" s="2"/>
      <c r="UMQ316" s="2"/>
      <c r="UMR316" s="2"/>
      <c r="UMS316" s="2"/>
      <c r="UMT316" s="2"/>
      <c r="UMU316" s="2"/>
      <c r="UMV316" s="2"/>
      <c r="UMW316" s="2"/>
      <c r="UMX316" s="2"/>
      <c r="UMY316" s="2"/>
      <c r="UMZ316" s="2"/>
      <c r="UNA316" s="2"/>
      <c r="UNB316" s="2"/>
      <c r="UNC316" s="2"/>
      <c r="UND316" s="2"/>
      <c r="UNE316" s="2"/>
      <c r="UNF316" s="2"/>
      <c r="UNG316" s="2"/>
      <c r="UNH316" s="2"/>
      <c r="UNI316" s="2"/>
      <c r="UNJ316" s="2"/>
      <c r="UNK316" s="2"/>
      <c r="UNL316" s="2"/>
      <c r="UNM316" s="2"/>
      <c r="UNN316" s="2"/>
      <c r="UNO316" s="2"/>
      <c r="UNP316" s="2"/>
      <c r="UNQ316" s="2"/>
      <c r="UNR316" s="2"/>
      <c r="UNS316" s="2"/>
      <c r="UNT316" s="2"/>
      <c r="UNU316" s="2"/>
      <c r="UNV316" s="2"/>
      <c r="UNW316" s="2"/>
      <c r="UNX316" s="2"/>
      <c r="UNY316" s="2"/>
      <c r="UNZ316" s="2"/>
      <c r="UOA316" s="2"/>
      <c r="UOB316" s="2"/>
      <c r="UOC316" s="2"/>
      <c r="UOD316" s="2"/>
      <c r="UOE316" s="2"/>
      <c r="UOF316" s="2"/>
      <c r="UOG316" s="2"/>
      <c r="UOH316" s="2"/>
      <c r="UOI316" s="2"/>
      <c r="UOJ316" s="2"/>
      <c r="UOK316" s="2"/>
      <c r="UOL316" s="2"/>
      <c r="UOM316" s="2"/>
      <c r="UON316" s="2"/>
      <c r="UOO316" s="2"/>
      <c r="UOP316" s="2"/>
      <c r="UOQ316" s="2"/>
      <c r="UOR316" s="2"/>
      <c r="UOS316" s="2"/>
      <c r="UOT316" s="2"/>
      <c r="UOU316" s="2"/>
      <c r="UOV316" s="2"/>
      <c r="UOW316" s="2"/>
      <c r="UOX316" s="2"/>
      <c r="UOY316" s="2"/>
      <c r="UOZ316" s="2"/>
      <c r="UPA316" s="2"/>
      <c r="UPB316" s="2"/>
      <c r="UPC316" s="2"/>
      <c r="UPD316" s="2"/>
      <c r="UPE316" s="2"/>
      <c r="UPF316" s="2"/>
      <c r="UPG316" s="2"/>
      <c r="UPH316" s="2"/>
      <c r="UPI316" s="2"/>
      <c r="UPJ316" s="2"/>
      <c r="UPK316" s="2"/>
      <c r="UPL316" s="2"/>
      <c r="UPM316" s="2"/>
      <c r="UPN316" s="2"/>
      <c r="UPO316" s="2"/>
      <c r="UPP316" s="2"/>
      <c r="UPQ316" s="2"/>
      <c r="UPR316" s="2"/>
      <c r="UPS316" s="2"/>
      <c r="UPT316" s="2"/>
      <c r="UPU316" s="2"/>
      <c r="UPV316" s="2"/>
      <c r="UPW316" s="2"/>
      <c r="UPX316" s="2"/>
      <c r="UPY316" s="2"/>
      <c r="UPZ316" s="2"/>
      <c r="UQA316" s="2"/>
      <c r="UQB316" s="2"/>
      <c r="UQC316" s="2"/>
      <c r="UQD316" s="2"/>
      <c r="UQE316" s="2"/>
      <c r="UQF316" s="2"/>
      <c r="UQG316" s="2"/>
      <c r="UQH316" s="2"/>
      <c r="UQI316" s="2"/>
      <c r="UQJ316" s="2"/>
      <c r="UQK316" s="2"/>
      <c r="UQL316" s="2"/>
      <c r="UQM316" s="2"/>
      <c r="UQN316" s="2"/>
      <c r="UQO316" s="2"/>
      <c r="UQP316" s="2"/>
      <c r="UQQ316" s="2"/>
      <c r="UQR316" s="2"/>
      <c r="UQS316" s="2"/>
      <c r="UQT316" s="2"/>
      <c r="UQU316" s="2"/>
      <c r="UQV316" s="2"/>
      <c r="UQW316" s="2"/>
      <c r="UQX316" s="2"/>
      <c r="UQY316" s="2"/>
      <c r="UQZ316" s="2"/>
      <c r="URA316" s="2"/>
      <c r="URB316" s="2"/>
      <c r="URC316" s="2"/>
      <c r="URD316" s="2"/>
      <c r="URE316" s="2"/>
      <c r="URF316" s="2"/>
      <c r="URG316" s="2"/>
      <c r="URH316" s="2"/>
      <c r="URI316" s="2"/>
      <c r="URJ316" s="2"/>
      <c r="URK316" s="2"/>
      <c r="URL316" s="2"/>
      <c r="URM316" s="2"/>
      <c r="URN316" s="2"/>
      <c r="URO316" s="2"/>
      <c r="URP316" s="2"/>
      <c r="URQ316" s="2"/>
      <c r="URR316" s="2"/>
      <c r="URS316" s="2"/>
      <c r="URT316" s="2"/>
      <c r="URU316" s="2"/>
      <c r="URV316" s="2"/>
      <c r="URW316" s="2"/>
      <c r="URX316" s="2"/>
      <c r="URY316" s="2"/>
      <c r="URZ316" s="2"/>
      <c r="USA316" s="2"/>
      <c r="USB316" s="2"/>
      <c r="USC316" s="2"/>
      <c r="USD316" s="2"/>
      <c r="USE316" s="2"/>
      <c r="USF316" s="2"/>
      <c r="USG316" s="2"/>
      <c r="USH316" s="2"/>
      <c r="USI316" s="2"/>
      <c r="USJ316" s="2"/>
      <c r="USK316" s="2"/>
      <c r="USL316" s="2"/>
      <c r="USM316" s="2"/>
      <c r="USN316" s="2"/>
      <c r="USO316" s="2"/>
      <c r="USP316" s="2"/>
      <c r="USQ316" s="2"/>
      <c r="USR316" s="2"/>
      <c r="USS316" s="2"/>
      <c r="UST316" s="2"/>
      <c r="USU316" s="2"/>
      <c r="USV316" s="2"/>
      <c r="USW316" s="2"/>
      <c r="USX316" s="2"/>
      <c r="USY316" s="2"/>
      <c r="USZ316" s="2"/>
      <c r="UTA316" s="2"/>
      <c r="UTB316" s="2"/>
      <c r="UTC316" s="2"/>
      <c r="UTD316" s="2"/>
      <c r="UTE316" s="2"/>
      <c r="UTF316" s="2"/>
      <c r="UTG316" s="2"/>
      <c r="UTH316" s="2"/>
      <c r="UTI316" s="2"/>
      <c r="UTJ316" s="2"/>
      <c r="UTK316" s="2"/>
      <c r="UTL316" s="2"/>
      <c r="UTM316" s="2"/>
      <c r="UTN316" s="2"/>
      <c r="UTO316" s="2"/>
      <c r="UTP316" s="2"/>
      <c r="UTQ316" s="2"/>
      <c r="UTR316" s="2"/>
      <c r="UTS316" s="2"/>
      <c r="UTT316" s="2"/>
      <c r="UTU316" s="2"/>
      <c r="UTV316" s="2"/>
      <c r="UTW316" s="2"/>
      <c r="UTX316" s="2"/>
      <c r="UTY316" s="2"/>
      <c r="UTZ316" s="2"/>
      <c r="UUA316" s="2"/>
      <c r="UUB316" s="2"/>
      <c r="UUC316" s="2"/>
      <c r="UUD316" s="2"/>
      <c r="UUE316" s="2"/>
      <c r="UUF316" s="2"/>
      <c r="UUG316" s="2"/>
      <c r="UUH316" s="2"/>
      <c r="UUI316" s="2"/>
      <c r="UUJ316" s="2"/>
      <c r="UUK316" s="2"/>
      <c r="UUL316" s="2"/>
      <c r="UUM316" s="2"/>
      <c r="UUN316" s="2"/>
      <c r="UUO316" s="2"/>
      <c r="UUP316" s="2"/>
      <c r="UUQ316" s="2"/>
      <c r="UUR316" s="2"/>
      <c r="UUS316" s="2"/>
      <c r="UUT316" s="2"/>
      <c r="UUU316" s="2"/>
      <c r="UUV316" s="2"/>
      <c r="UUW316" s="2"/>
      <c r="UUX316" s="2"/>
      <c r="UUY316" s="2"/>
      <c r="UUZ316" s="2"/>
      <c r="UVA316" s="2"/>
      <c r="UVB316" s="2"/>
      <c r="UVC316" s="2"/>
      <c r="UVD316" s="2"/>
      <c r="UVE316" s="2"/>
      <c r="UVF316" s="2"/>
      <c r="UVG316" s="2"/>
      <c r="UVH316" s="2"/>
      <c r="UVI316" s="2"/>
      <c r="UVJ316" s="2"/>
      <c r="UVK316" s="2"/>
      <c r="UVL316" s="2"/>
      <c r="UVM316" s="2"/>
      <c r="UVN316" s="2"/>
      <c r="UVO316" s="2"/>
      <c r="UVP316" s="2"/>
      <c r="UVQ316" s="2"/>
      <c r="UVR316" s="2"/>
      <c r="UVS316" s="2"/>
      <c r="UVT316" s="2"/>
      <c r="UVU316" s="2"/>
      <c r="UVV316" s="2"/>
      <c r="UVW316" s="2"/>
      <c r="UVX316" s="2"/>
      <c r="UVY316" s="2"/>
      <c r="UVZ316" s="2"/>
      <c r="UWA316" s="2"/>
      <c r="UWB316" s="2"/>
      <c r="UWC316" s="2"/>
      <c r="UWD316" s="2"/>
      <c r="UWE316" s="2"/>
      <c r="UWF316" s="2"/>
      <c r="UWG316" s="2"/>
      <c r="UWH316" s="2"/>
      <c r="UWI316" s="2"/>
      <c r="UWJ316" s="2"/>
      <c r="UWK316" s="2"/>
      <c r="UWL316" s="2"/>
      <c r="UWM316" s="2"/>
      <c r="UWN316" s="2"/>
      <c r="UWO316" s="2"/>
      <c r="UWP316" s="2"/>
      <c r="UWQ316" s="2"/>
      <c r="UWR316" s="2"/>
      <c r="UWS316" s="2"/>
      <c r="UWT316" s="2"/>
      <c r="UWU316" s="2"/>
      <c r="UWV316" s="2"/>
      <c r="UWW316" s="2"/>
      <c r="UWX316" s="2"/>
      <c r="UWY316" s="2"/>
      <c r="UWZ316" s="2"/>
      <c r="UXA316" s="2"/>
      <c r="UXB316" s="2"/>
      <c r="UXC316" s="2"/>
      <c r="UXD316" s="2"/>
      <c r="UXE316" s="2"/>
      <c r="UXF316" s="2"/>
      <c r="UXG316" s="2"/>
      <c r="UXH316" s="2"/>
      <c r="UXI316" s="2"/>
      <c r="UXJ316" s="2"/>
      <c r="UXK316" s="2"/>
      <c r="UXL316" s="2"/>
      <c r="UXM316" s="2"/>
      <c r="UXN316" s="2"/>
      <c r="UXO316" s="2"/>
      <c r="UXP316" s="2"/>
      <c r="UXQ316" s="2"/>
      <c r="UXR316" s="2"/>
      <c r="UXS316" s="2"/>
      <c r="UXT316" s="2"/>
      <c r="UXU316" s="2"/>
      <c r="UXV316" s="2"/>
      <c r="UXW316" s="2"/>
      <c r="UXX316" s="2"/>
      <c r="UXY316" s="2"/>
      <c r="UXZ316" s="2"/>
      <c r="UYA316" s="2"/>
      <c r="UYB316" s="2"/>
      <c r="UYC316" s="2"/>
      <c r="UYD316" s="2"/>
      <c r="UYE316" s="2"/>
      <c r="UYF316" s="2"/>
      <c r="UYG316" s="2"/>
      <c r="UYH316" s="2"/>
      <c r="UYI316" s="2"/>
      <c r="UYJ316" s="2"/>
      <c r="UYK316" s="2"/>
      <c r="UYL316" s="2"/>
      <c r="UYM316" s="2"/>
      <c r="UYN316" s="2"/>
      <c r="UYO316" s="2"/>
      <c r="UYP316" s="2"/>
      <c r="UYQ316" s="2"/>
      <c r="UYR316" s="2"/>
      <c r="UYS316" s="2"/>
      <c r="UYT316" s="2"/>
      <c r="UYU316" s="2"/>
      <c r="UYV316" s="2"/>
      <c r="UYW316" s="2"/>
      <c r="UYX316" s="2"/>
      <c r="UYY316" s="2"/>
      <c r="UYZ316" s="2"/>
      <c r="UZA316" s="2"/>
      <c r="UZB316" s="2"/>
      <c r="UZC316" s="2"/>
      <c r="UZD316" s="2"/>
      <c r="UZE316" s="2"/>
      <c r="UZF316" s="2"/>
      <c r="UZG316" s="2"/>
      <c r="UZH316" s="2"/>
      <c r="UZI316" s="2"/>
      <c r="UZJ316" s="2"/>
      <c r="UZK316" s="2"/>
      <c r="UZL316" s="2"/>
      <c r="UZM316" s="2"/>
      <c r="UZN316" s="2"/>
      <c r="UZO316" s="2"/>
      <c r="UZP316" s="2"/>
      <c r="UZQ316" s="2"/>
      <c r="UZR316" s="2"/>
      <c r="UZS316" s="2"/>
      <c r="UZT316" s="2"/>
      <c r="UZU316" s="2"/>
      <c r="UZV316" s="2"/>
      <c r="UZW316" s="2"/>
      <c r="UZX316" s="2"/>
      <c r="UZY316" s="2"/>
      <c r="UZZ316" s="2"/>
      <c r="VAA316" s="2"/>
      <c r="VAB316" s="2"/>
      <c r="VAC316" s="2"/>
      <c r="VAD316" s="2"/>
      <c r="VAE316" s="2"/>
      <c r="VAF316" s="2"/>
      <c r="VAG316" s="2"/>
      <c r="VAH316" s="2"/>
      <c r="VAI316" s="2"/>
      <c r="VAJ316" s="2"/>
      <c r="VAK316" s="2"/>
      <c r="VAL316" s="2"/>
      <c r="VAM316" s="2"/>
      <c r="VAN316" s="2"/>
      <c r="VAO316" s="2"/>
      <c r="VAP316" s="2"/>
      <c r="VAQ316" s="2"/>
      <c r="VAR316" s="2"/>
      <c r="VAS316" s="2"/>
      <c r="VAT316" s="2"/>
      <c r="VAU316" s="2"/>
      <c r="VAV316" s="2"/>
      <c r="VAW316" s="2"/>
      <c r="VAX316" s="2"/>
      <c r="VAY316" s="2"/>
      <c r="VAZ316" s="2"/>
      <c r="VBA316" s="2"/>
      <c r="VBB316" s="2"/>
      <c r="VBC316" s="2"/>
      <c r="VBD316" s="2"/>
      <c r="VBE316" s="2"/>
      <c r="VBF316" s="2"/>
      <c r="VBG316" s="2"/>
      <c r="VBH316" s="2"/>
      <c r="VBI316" s="2"/>
      <c r="VBJ316" s="2"/>
      <c r="VBK316" s="2"/>
      <c r="VBL316" s="2"/>
      <c r="VBM316" s="2"/>
      <c r="VBN316" s="2"/>
      <c r="VBO316" s="2"/>
      <c r="VBP316" s="2"/>
      <c r="VBQ316" s="2"/>
      <c r="VBR316" s="2"/>
      <c r="VBS316" s="2"/>
      <c r="VBT316" s="2"/>
      <c r="VBU316" s="2"/>
      <c r="VBV316" s="2"/>
      <c r="VBW316" s="2"/>
      <c r="VBX316" s="2"/>
      <c r="VBY316" s="2"/>
      <c r="VBZ316" s="2"/>
      <c r="VCA316" s="2"/>
      <c r="VCB316" s="2"/>
      <c r="VCC316" s="2"/>
      <c r="VCD316" s="2"/>
      <c r="VCE316" s="2"/>
      <c r="VCF316" s="2"/>
      <c r="VCG316" s="2"/>
      <c r="VCH316" s="2"/>
      <c r="VCI316" s="2"/>
      <c r="VCJ316" s="2"/>
      <c r="VCK316" s="2"/>
      <c r="VCL316" s="2"/>
      <c r="VCM316" s="2"/>
      <c r="VCN316" s="2"/>
      <c r="VCO316" s="2"/>
      <c r="VCP316" s="2"/>
      <c r="VCQ316" s="2"/>
      <c r="VCR316" s="2"/>
      <c r="VCS316" s="2"/>
      <c r="VCT316" s="2"/>
      <c r="VCU316" s="2"/>
      <c r="VCV316" s="2"/>
      <c r="VCW316" s="2"/>
      <c r="VCX316" s="2"/>
      <c r="VCY316" s="2"/>
      <c r="VCZ316" s="2"/>
      <c r="VDA316" s="2"/>
      <c r="VDB316" s="2"/>
      <c r="VDC316" s="2"/>
      <c r="VDD316" s="2"/>
      <c r="VDE316" s="2"/>
      <c r="VDF316" s="2"/>
      <c r="VDG316" s="2"/>
      <c r="VDH316" s="2"/>
      <c r="VDI316" s="2"/>
      <c r="VDJ316" s="2"/>
      <c r="VDK316" s="2"/>
      <c r="VDL316" s="2"/>
      <c r="VDM316" s="2"/>
      <c r="VDN316" s="2"/>
      <c r="VDO316" s="2"/>
      <c r="VDP316" s="2"/>
      <c r="VDQ316" s="2"/>
      <c r="VDR316" s="2"/>
      <c r="VDS316" s="2"/>
      <c r="VDT316" s="2"/>
      <c r="VDU316" s="2"/>
      <c r="VDV316" s="2"/>
      <c r="VDW316" s="2"/>
      <c r="VDX316" s="2"/>
      <c r="VDY316" s="2"/>
      <c r="VDZ316" s="2"/>
      <c r="VEA316" s="2"/>
      <c r="VEB316" s="2"/>
      <c r="VEC316" s="2"/>
      <c r="VED316" s="2"/>
      <c r="VEE316" s="2"/>
      <c r="VEF316" s="2"/>
      <c r="VEG316" s="2"/>
      <c r="VEH316" s="2"/>
      <c r="VEI316" s="2"/>
      <c r="VEJ316" s="2"/>
      <c r="VEK316" s="2"/>
      <c r="VEL316" s="2"/>
      <c r="VEM316" s="2"/>
      <c r="VEN316" s="2"/>
      <c r="VEO316" s="2"/>
      <c r="VEP316" s="2"/>
      <c r="VEQ316" s="2"/>
      <c r="VER316" s="2"/>
      <c r="VES316" s="2"/>
      <c r="VET316" s="2"/>
      <c r="VEU316" s="2"/>
      <c r="VEV316" s="2"/>
      <c r="VEW316" s="2"/>
      <c r="VEX316" s="2"/>
      <c r="VEY316" s="2"/>
      <c r="VEZ316" s="2"/>
      <c r="VFA316" s="2"/>
      <c r="VFB316" s="2"/>
      <c r="VFC316" s="2"/>
      <c r="VFD316" s="2"/>
      <c r="VFE316" s="2"/>
      <c r="VFF316" s="2"/>
      <c r="VFG316" s="2"/>
      <c r="VFH316" s="2"/>
      <c r="VFI316" s="2"/>
      <c r="VFJ316" s="2"/>
      <c r="VFK316" s="2"/>
      <c r="VFL316" s="2"/>
      <c r="VFM316" s="2"/>
      <c r="VFN316" s="2"/>
      <c r="VFO316" s="2"/>
      <c r="VFP316" s="2"/>
      <c r="VFQ316" s="2"/>
      <c r="VFR316" s="2"/>
      <c r="VFS316" s="2"/>
      <c r="VFT316" s="2"/>
      <c r="VFU316" s="2"/>
      <c r="VFV316" s="2"/>
      <c r="VFW316" s="2"/>
      <c r="VFX316" s="2"/>
      <c r="VFY316" s="2"/>
      <c r="VFZ316" s="2"/>
      <c r="VGA316" s="2"/>
      <c r="VGB316" s="2"/>
      <c r="VGC316" s="2"/>
      <c r="VGD316" s="2"/>
      <c r="VGE316" s="2"/>
      <c r="VGF316" s="2"/>
      <c r="VGG316" s="2"/>
      <c r="VGH316" s="2"/>
      <c r="VGI316" s="2"/>
      <c r="VGJ316" s="2"/>
      <c r="VGK316" s="2"/>
      <c r="VGL316" s="2"/>
      <c r="VGM316" s="2"/>
      <c r="VGN316" s="2"/>
      <c r="VGO316" s="2"/>
      <c r="VGP316" s="2"/>
      <c r="VGQ316" s="2"/>
      <c r="VGR316" s="2"/>
      <c r="VGS316" s="2"/>
      <c r="VGT316" s="2"/>
      <c r="VGU316" s="2"/>
      <c r="VGV316" s="2"/>
      <c r="VGW316" s="2"/>
      <c r="VGX316" s="2"/>
      <c r="VGY316" s="2"/>
      <c r="VGZ316" s="2"/>
      <c r="VHA316" s="2"/>
      <c r="VHB316" s="2"/>
      <c r="VHC316" s="2"/>
      <c r="VHD316" s="2"/>
      <c r="VHE316" s="2"/>
      <c r="VHF316" s="2"/>
      <c r="VHG316" s="2"/>
      <c r="VHH316" s="2"/>
      <c r="VHI316" s="2"/>
      <c r="VHJ316" s="2"/>
      <c r="VHK316" s="2"/>
      <c r="VHL316" s="2"/>
      <c r="VHM316" s="2"/>
      <c r="VHN316" s="2"/>
      <c r="VHO316" s="2"/>
      <c r="VHP316" s="2"/>
      <c r="VHQ316" s="2"/>
      <c r="VHR316" s="2"/>
      <c r="VHS316" s="2"/>
      <c r="VHT316" s="2"/>
      <c r="VHU316" s="2"/>
      <c r="VHV316" s="2"/>
      <c r="VHW316" s="2"/>
      <c r="VHX316" s="2"/>
      <c r="VHY316" s="2"/>
      <c r="VHZ316" s="2"/>
      <c r="VIA316" s="2"/>
      <c r="VIB316" s="2"/>
      <c r="VIC316" s="2"/>
      <c r="VID316" s="2"/>
      <c r="VIE316" s="2"/>
      <c r="VIF316" s="2"/>
      <c r="VIG316" s="2"/>
      <c r="VIH316" s="2"/>
      <c r="VII316" s="2"/>
      <c r="VIJ316" s="2"/>
      <c r="VIK316" s="2"/>
      <c r="VIL316" s="2"/>
      <c r="VIM316" s="2"/>
      <c r="VIN316" s="2"/>
      <c r="VIO316" s="2"/>
      <c r="VIP316" s="2"/>
      <c r="VIQ316" s="2"/>
      <c r="VIR316" s="2"/>
      <c r="VIS316" s="2"/>
      <c r="VIT316" s="2"/>
      <c r="VIU316" s="2"/>
      <c r="VIV316" s="2"/>
      <c r="VIW316" s="2"/>
      <c r="VIX316" s="2"/>
      <c r="VIY316" s="2"/>
      <c r="VIZ316" s="2"/>
      <c r="VJA316" s="2"/>
      <c r="VJB316" s="2"/>
      <c r="VJC316" s="2"/>
      <c r="VJD316" s="2"/>
      <c r="VJE316" s="2"/>
      <c r="VJF316" s="2"/>
      <c r="VJG316" s="2"/>
      <c r="VJH316" s="2"/>
      <c r="VJI316" s="2"/>
      <c r="VJJ316" s="2"/>
      <c r="VJK316" s="2"/>
      <c r="VJL316" s="2"/>
      <c r="VJM316" s="2"/>
      <c r="VJN316" s="2"/>
      <c r="VJO316" s="2"/>
      <c r="VJP316" s="2"/>
      <c r="VJQ316" s="2"/>
      <c r="VJR316" s="2"/>
      <c r="VJS316" s="2"/>
      <c r="VJT316" s="2"/>
      <c r="VJU316" s="2"/>
      <c r="VJV316" s="2"/>
      <c r="VJW316" s="2"/>
      <c r="VJX316" s="2"/>
      <c r="VJY316" s="2"/>
      <c r="VJZ316" s="2"/>
      <c r="VKA316" s="2"/>
      <c r="VKB316" s="2"/>
      <c r="VKC316" s="2"/>
      <c r="VKD316" s="2"/>
      <c r="VKE316" s="2"/>
      <c r="VKF316" s="2"/>
      <c r="VKG316" s="2"/>
      <c r="VKH316" s="2"/>
      <c r="VKI316" s="2"/>
      <c r="VKJ316" s="2"/>
      <c r="VKK316" s="2"/>
      <c r="VKL316" s="2"/>
      <c r="VKM316" s="2"/>
      <c r="VKN316" s="2"/>
      <c r="VKO316" s="2"/>
      <c r="VKP316" s="2"/>
      <c r="VKQ316" s="2"/>
      <c r="VKR316" s="2"/>
      <c r="VKS316" s="2"/>
      <c r="VKT316" s="2"/>
      <c r="VKU316" s="2"/>
      <c r="VKV316" s="2"/>
      <c r="VKW316" s="2"/>
      <c r="VKX316" s="2"/>
      <c r="VKY316" s="2"/>
      <c r="VKZ316" s="2"/>
      <c r="VLA316" s="2"/>
      <c r="VLB316" s="2"/>
      <c r="VLC316" s="2"/>
      <c r="VLD316" s="2"/>
      <c r="VLE316" s="2"/>
      <c r="VLF316" s="2"/>
      <c r="VLG316" s="2"/>
      <c r="VLH316" s="2"/>
      <c r="VLI316" s="2"/>
      <c r="VLJ316" s="2"/>
      <c r="VLK316" s="2"/>
      <c r="VLL316" s="2"/>
      <c r="VLM316" s="2"/>
      <c r="VLN316" s="2"/>
      <c r="VLO316" s="2"/>
      <c r="VLP316" s="2"/>
      <c r="VLQ316" s="2"/>
      <c r="VLR316" s="2"/>
      <c r="VLS316" s="2"/>
      <c r="VLT316" s="2"/>
      <c r="VLU316" s="2"/>
      <c r="VLV316" s="2"/>
      <c r="VLW316" s="2"/>
      <c r="VLX316" s="2"/>
      <c r="VLY316" s="2"/>
      <c r="VLZ316" s="2"/>
      <c r="VMA316" s="2"/>
      <c r="VMB316" s="2"/>
      <c r="VMC316" s="2"/>
      <c r="VMD316" s="2"/>
      <c r="VME316" s="2"/>
      <c r="VMF316" s="2"/>
      <c r="VMG316" s="2"/>
      <c r="VMH316" s="2"/>
      <c r="VMI316" s="2"/>
      <c r="VMJ316" s="2"/>
      <c r="VMK316" s="2"/>
      <c r="VML316" s="2"/>
      <c r="VMM316" s="2"/>
      <c r="VMN316" s="2"/>
      <c r="VMO316" s="2"/>
      <c r="VMP316" s="2"/>
      <c r="VMQ316" s="2"/>
      <c r="VMR316" s="2"/>
      <c r="VMS316" s="2"/>
      <c r="VMT316" s="2"/>
      <c r="VMU316" s="2"/>
      <c r="VMV316" s="2"/>
      <c r="VMW316" s="2"/>
      <c r="VMX316" s="2"/>
      <c r="VMY316" s="2"/>
      <c r="VMZ316" s="2"/>
      <c r="VNA316" s="2"/>
      <c r="VNB316" s="2"/>
      <c r="VNC316" s="2"/>
      <c r="VND316" s="2"/>
      <c r="VNE316" s="2"/>
      <c r="VNF316" s="2"/>
      <c r="VNG316" s="2"/>
      <c r="VNH316" s="2"/>
      <c r="VNI316" s="2"/>
      <c r="VNJ316" s="2"/>
      <c r="VNK316" s="2"/>
      <c r="VNL316" s="2"/>
      <c r="VNM316" s="2"/>
      <c r="VNN316" s="2"/>
      <c r="VNO316" s="2"/>
      <c r="VNP316" s="2"/>
      <c r="VNQ316" s="2"/>
      <c r="VNR316" s="2"/>
      <c r="VNS316" s="2"/>
      <c r="VNT316" s="2"/>
      <c r="VNU316" s="2"/>
      <c r="VNV316" s="2"/>
      <c r="VNW316" s="2"/>
      <c r="VNX316" s="2"/>
      <c r="VNY316" s="2"/>
      <c r="VNZ316" s="2"/>
      <c r="VOA316" s="2"/>
      <c r="VOB316" s="2"/>
      <c r="VOC316" s="2"/>
      <c r="VOD316" s="2"/>
      <c r="VOE316" s="2"/>
      <c r="VOF316" s="2"/>
      <c r="VOG316" s="2"/>
      <c r="VOH316" s="2"/>
      <c r="VOI316" s="2"/>
      <c r="VOJ316" s="2"/>
      <c r="VOK316" s="2"/>
      <c r="VOL316" s="2"/>
      <c r="VOM316" s="2"/>
      <c r="VON316" s="2"/>
      <c r="VOO316" s="2"/>
      <c r="VOP316" s="2"/>
      <c r="VOQ316" s="2"/>
      <c r="VOR316" s="2"/>
      <c r="VOS316" s="2"/>
      <c r="VOT316" s="2"/>
      <c r="VOU316" s="2"/>
      <c r="VOV316" s="2"/>
      <c r="VOW316" s="2"/>
      <c r="VOX316" s="2"/>
      <c r="VOY316" s="2"/>
      <c r="VOZ316" s="2"/>
      <c r="VPA316" s="2"/>
      <c r="VPB316" s="2"/>
      <c r="VPC316" s="2"/>
      <c r="VPD316" s="2"/>
      <c r="VPE316" s="2"/>
      <c r="VPF316" s="2"/>
      <c r="VPG316" s="2"/>
      <c r="VPH316" s="2"/>
      <c r="VPI316" s="2"/>
      <c r="VPJ316" s="2"/>
      <c r="VPK316" s="2"/>
      <c r="VPL316" s="2"/>
      <c r="VPM316" s="2"/>
      <c r="VPN316" s="2"/>
      <c r="VPO316" s="2"/>
      <c r="VPP316" s="2"/>
      <c r="VPQ316" s="2"/>
      <c r="VPR316" s="2"/>
      <c r="VPS316" s="2"/>
      <c r="VPT316" s="2"/>
      <c r="VPU316" s="2"/>
      <c r="VPV316" s="2"/>
      <c r="VPW316" s="2"/>
      <c r="VPX316" s="2"/>
      <c r="VPY316" s="2"/>
      <c r="VPZ316" s="2"/>
      <c r="VQA316" s="2"/>
      <c r="VQB316" s="2"/>
      <c r="VQC316" s="2"/>
      <c r="VQD316" s="2"/>
      <c r="VQE316" s="2"/>
      <c r="VQF316" s="2"/>
      <c r="VQG316" s="2"/>
      <c r="VQH316" s="2"/>
      <c r="VQI316" s="2"/>
      <c r="VQJ316" s="2"/>
      <c r="VQK316" s="2"/>
      <c r="VQL316" s="2"/>
      <c r="VQM316" s="2"/>
      <c r="VQN316" s="2"/>
      <c r="VQO316" s="2"/>
      <c r="VQP316" s="2"/>
      <c r="VQQ316" s="2"/>
      <c r="VQR316" s="2"/>
      <c r="VQS316" s="2"/>
      <c r="VQT316" s="2"/>
      <c r="VQU316" s="2"/>
      <c r="VQV316" s="2"/>
      <c r="VQW316" s="2"/>
      <c r="VQX316" s="2"/>
      <c r="VQY316" s="2"/>
      <c r="VQZ316" s="2"/>
      <c r="VRA316" s="2"/>
      <c r="VRB316" s="2"/>
      <c r="VRC316" s="2"/>
      <c r="VRD316" s="2"/>
      <c r="VRE316" s="2"/>
      <c r="VRF316" s="2"/>
      <c r="VRG316" s="2"/>
      <c r="VRH316" s="2"/>
      <c r="VRI316" s="2"/>
      <c r="VRJ316" s="2"/>
      <c r="VRK316" s="2"/>
      <c r="VRL316" s="2"/>
      <c r="VRM316" s="2"/>
      <c r="VRN316" s="2"/>
      <c r="VRO316" s="2"/>
      <c r="VRP316" s="2"/>
      <c r="VRQ316" s="2"/>
      <c r="VRR316" s="2"/>
      <c r="VRS316" s="2"/>
      <c r="VRT316" s="2"/>
      <c r="VRU316" s="2"/>
      <c r="VRV316" s="2"/>
      <c r="VRW316" s="2"/>
      <c r="VRX316" s="2"/>
      <c r="VRY316" s="2"/>
      <c r="VRZ316" s="2"/>
      <c r="VSA316" s="2"/>
      <c r="VSB316" s="2"/>
      <c r="VSC316" s="2"/>
      <c r="VSD316" s="2"/>
      <c r="VSE316" s="2"/>
      <c r="VSF316" s="2"/>
      <c r="VSG316" s="2"/>
      <c r="VSH316" s="2"/>
      <c r="VSI316" s="2"/>
      <c r="VSJ316" s="2"/>
      <c r="VSK316" s="2"/>
      <c r="VSL316" s="2"/>
      <c r="VSM316" s="2"/>
      <c r="VSN316" s="2"/>
      <c r="VSO316" s="2"/>
      <c r="VSP316" s="2"/>
      <c r="VSQ316" s="2"/>
      <c r="VSR316" s="2"/>
      <c r="VSS316" s="2"/>
      <c r="VST316" s="2"/>
      <c r="VSU316" s="2"/>
      <c r="VSV316" s="2"/>
      <c r="VSW316" s="2"/>
      <c r="VSX316" s="2"/>
      <c r="VSY316" s="2"/>
      <c r="VSZ316" s="2"/>
      <c r="VTA316" s="2"/>
      <c r="VTB316" s="2"/>
      <c r="VTC316" s="2"/>
      <c r="VTD316" s="2"/>
      <c r="VTE316" s="2"/>
      <c r="VTF316" s="2"/>
      <c r="VTG316" s="2"/>
      <c r="VTH316" s="2"/>
      <c r="VTI316" s="2"/>
      <c r="VTJ316" s="2"/>
      <c r="VTK316" s="2"/>
      <c r="VTL316" s="2"/>
      <c r="VTM316" s="2"/>
      <c r="VTN316" s="2"/>
      <c r="VTO316" s="2"/>
      <c r="VTP316" s="2"/>
      <c r="VTQ316" s="2"/>
      <c r="VTR316" s="2"/>
      <c r="VTS316" s="2"/>
      <c r="VTT316" s="2"/>
      <c r="VTU316" s="2"/>
      <c r="VTV316" s="2"/>
      <c r="VTW316" s="2"/>
      <c r="VTX316" s="2"/>
      <c r="VTY316" s="2"/>
      <c r="VTZ316" s="2"/>
      <c r="VUA316" s="2"/>
      <c r="VUB316" s="2"/>
      <c r="VUC316" s="2"/>
      <c r="VUD316" s="2"/>
      <c r="VUE316" s="2"/>
      <c r="VUF316" s="2"/>
      <c r="VUG316" s="2"/>
      <c r="VUH316" s="2"/>
      <c r="VUI316" s="2"/>
      <c r="VUJ316" s="2"/>
      <c r="VUK316" s="2"/>
      <c r="VUL316" s="2"/>
      <c r="VUM316" s="2"/>
      <c r="VUN316" s="2"/>
      <c r="VUO316" s="2"/>
      <c r="VUP316" s="2"/>
      <c r="VUQ316" s="2"/>
      <c r="VUR316" s="2"/>
      <c r="VUS316" s="2"/>
      <c r="VUT316" s="2"/>
      <c r="VUU316" s="2"/>
      <c r="VUV316" s="2"/>
      <c r="VUW316" s="2"/>
      <c r="VUX316" s="2"/>
      <c r="VUY316" s="2"/>
      <c r="VUZ316" s="2"/>
      <c r="VVA316" s="2"/>
      <c r="VVB316" s="2"/>
      <c r="VVC316" s="2"/>
      <c r="VVD316" s="2"/>
      <c r="VVE316" s="2"/>
      <c r="VVF316" s="2"/>
      <c r="VVG316" s="2"/>
      <c r="VVH316" s="2"/>
      <c r="VVI316" s="2"/>
      <c r="VVJ316" s="2"/>
      <c r="VVK316" s="2"/>
      <c r="VVL316" s="2"/>
      <c r="VVM316" s="2"/>
      <c r="VVN316" s="2"/>
      <c r="VVO316" s="2"/>
      <c r="VVP316" s="2"/>
      <c r="VVQ316" s="2"/>
      <c r="VVR316" s="2"/>
      <c r="VVS316" s="2"/>
      <c r="VVT316" s="2"/>
      <c r="VVU316" s="2"/>
      <c r="VVV316" s="2"/>
      <c r="VVW316" s="2"/>
      <c r="VVX316" s="2"/>
      <c r="VVY316" s="2"/>
      <c r="VVZ316" s="2"/>
      <c r="VWA316" s="2"/>
      <c r="VWB316" s="2"/>
      <c r="VWC316" s="2"/>
      <c r="VWD316" s="2"/>
      <c r="VWE316" s="2"/>
      <c r="VWF316" s="2"/>
      <c r="VWG316" s="2"/>
      <c r="VWH316" s="2"/>
      <c r="VWI316" s="2"/>
      <c r="VWJ316" s="2"/>
      <c r="VWK316" s="2"/>
      <c r="VWL316" s="2"/>
      <c r="VWM316" s="2"/>
      <c r="VWN316" s="2"/>
      <c r="VWO316" s="2"/>
      <c r="VWP316" s="2"/>
      <c r="VWQ316" s="2"/>
      <c r="VWR316" s="2"/>
      <c r="VWS316" s="2"/>
      <c r="VWT316" s="2"/>
      <c r="VWU316" s="2"/>
      <c r="VWV316" s="2"/>
      <c r="VWW316" s="2"/>
      <c r="VWX316" s="2"/>
      <c r="VWY316" s="2"/>
      <c r="VWZ316" s="2"/>
      <c r="VXA316" s="2"/>
      <c r="VXB316" s="2"/>
      <c r="VXC316" s="2"/>
      <c r="VXD316" s="2"/>
      <c r="VXE316" s="2"/>
      <c r="VXF316" s="2"/>
      <c r="VXG316" s="2"/>
      <c r="VXH316" s="2"/>
      <c r="VXI316" s="2"/>
      <c r="VXJ316" s="2"/>
      <c r="VXK316" s="2"/>
      <c r="VXL316" s="2"/>
      <c r="VXM316" s="2"/>
      <c r="VXN316" s="2"/>
      <c r="VXO316" s="2"/>
      <c r="VXP316" s="2"/>
      <c r="VXQ316" s="2"/>
      <c r="VXR316" s="2"/>
      <c r="VXS316" s="2"/>
      <c r="VXT316" s="2"/>
      <c r="VXU316" s="2"/>
      <c r="VXV316" s="2"/>
      <c r="VXW316" s="2"/>
      <c r="VXX316" s="2"/>
      <c r="VXY316" s="2"/>
      <c r="VXZ316" s="2"/>
      <c r="VYA316" s="2"/>
      <c r="VYB316" s="2"/>
      <c r="VYC316" s="2"/>
      <c r="VYD316" s="2"/>
      <c r="VYE316" s="2"/>
      <c r="VYF316" s="2"/>
      <c r="VYG316" s="2"/>
      <c r="VYH316" s="2"/>
      <c r="VYI316" s="2"/>
      <c r="VYJ316" s="2"/>
      <c r="VYK316" s="2"/>
      <c r="VYL316" s="2"/>
      <c r="VYM316" s="2"/>
      <c r="VYN316" s="2"/>
      <c r="VYO316" s="2"/>
      <c r="VYP316" s="2"/>
      <c r="VYQ316" s="2"/>
      <c r="VYR316" s="2"/>
      <c r="VYS316" s="2"/>
      <c r="VYT316" s="2"/>
      <c r="VYU316" s="2"/>
      <c r="VYV316" s="2"/>
      <c r="VYW316" s="2"/>
      <c r="VYX316" s="2"/>
      <c r="VYY316" s="2"/>
      <c r="VYZ316" s="2"/>
      <c r="VZA316" s="2"/>
      <c r="VZB316" s="2"/>
      <c r="VZC316" s="2"/>
      <c r="VZD316" s="2"/>
      <c r="VZE316" s="2"/>
      <c r="VZF316" s="2"/>
      <c r="VZG316" s="2"/>
      <c r="VZH316" s="2"/>
      <c r="VZI316" s="2"/>
      <c r="VZJ316" s="2"/>
      <c r="VZK316" s="2"/>
      <c r="VZL316" s="2"/>
      <c r="VZM316" s="2"/>
      <c r="VZN316" s="2"/>
      <c r="VZO316" s="2"/>
      <c r="VZP316" s="2"/>
      <c r="VZQ316" s="2"/>
      <c r="VZR316" s="2"/>
      <c r="VZS316" s="2"/>
      <c r="VZT316" s="2"/>
      <c r="VZU316" s="2"/>
      <c r="VZV316" s="2"/>
      <c r="VZW316" s="2"/>
      <c r="VZX316" s="2"/>
      <c r="VZY316" s="2"/>
      <c r="VZZ316" s="2"/>
      <c r="WAA316" s="2"/>
      <c r="WAB316" s="2"/>
      <c r="WAC316" s="2"/>
      <c r="WAD316" s="2"/>
      <c r="WAE316" s="2"/>
      <c r="WAF316" s="2"/>
      <c r="WAG316" s="2"/>
      <c r="WAH316" s="2"/>
      <c r="WAI316" s="2"/>
      <c r="WAJ316" s="2"/>
      <c r="WAK316" s="2"/>
      <c r="WAL316" s="2"/>
      <c r="WAM316" s="2"/>
      <c r="WAN316" s="2"/>
      <c r="WAO316" s="2"/>
      <c r="WAP316" s="2"/>
      <c r="WAQ316" s="2"/>
      <c r="WAR316" s="2"/>
      <c r="WAS316" s="2"/>
      <c r="WAT316" s="2"/>
      <c r="WAU316" s="2"/>
      <c r="WAV316" s="2"/>
      <c r="WAW316" s="2"/>
      <c r="WAX316" s="2"/>
      <c r="WAY316" s="2"/>
      <c r="WAZ316" s="2"/>
      <c r="WBA316" s="2"/>
      <c r="WBB316" s="2"/>
      <c r="WBC316" s="2"/>
      <c r="WBD316" s="2"/>
      <c r="WBE316" s="2"/>
      <c r="WBF316" s="2"/>
      <c r="WBG316" s="2"/>
      <c r="WBH316" s="2"/>
      <c r="WBI316" s="2"/>
      <c r="WBJ316" s="2"/>
      <c r="WBK316" s="2"/>
      <c r="WBL316" s="2"/>
      <c r="WBM316" s="2"/>
      <c r="WBN316" s="2"/>
      <c r="WBO316" s="2"/>
      <c r="WBP316" s="2"/>
      <c r="WBQ316" s="2"/>
      <c r="WBR316" s="2"/>
      <c r="WBS316" s="2"/>
      <c r="WBT316" s="2"/>
      <c r="WBU316" s="2"/>
      <c r="WBV316" s="2"/>
      <c r="WBW316" s="2"/>
      <c r="WBX316" s="2"/>
      <c r="WBY316" s="2"/>
      <c r="WBZ316" s="2"/>
      <c r="WCA316" s="2"/>
      <c r="WCB316" s="2"/>
      <c r="WCC316" s="2"/>
      <c r="WCD316" s="2"/>
      <c r="WCE316" s="2"/>
      <c r="WCF316" s="2"/>
      <c r="WCG316" s="2"/>
      <c r="WCH316" s="2"/>
      <c r="WCI316" s="2"/>
      <c r="WCJ316" s="2"/>
      <c r="WCK316" s="2"/>
      <c r="WCL316" s="2"/>
      <c r="WCM316" s="2"/>
      <c r="WCN316" s="2"/>
      <c r="WCO316" s="2"/>
      <c r="WCP316" s="2"/>
      <c r="WCQ316" s="2"/>
      <c r="WCR316" s="2"/>
      <c r="WCS316" s="2"/>
      <c r="WCT316" s="2"/>
      <c r="WCU316" s="2"/>
      <c r="WCV316" s="2"/>
      <c r="WCW316" s="2"/>
      <c r="WCX316" s="2"/>
      <c r="WCY316" s="2"/>
      <c r="WCZ316" s="2"/>
      <c r="WDA316" s="2"/>
      <c r="WDB316" s="2"/>
      <c r="WDC316" s="2"/>
      <c r="WDD316" s="2"/>
      <c r="WDE316" s="2"/>
      <c r="WDF316" s="2"/>
      <c r="WDG316" s="2"/>
      <c r="WDH316" s="2"/>
      <c r="WDI316" s="2"/>
      <c r="WDJ316" s="2"/>
      <c r="WDK316" s="2"/>
      <c r="WDL316" s="2"/>
      <c r="WDM316" s="2"/>
      <c r="WDN316" s="2"/>
      <c r="WDO316" s="2"/>
      <c r="WDP316" s="2"/>
      <c r="WDQ316" s="2"/>
      <c r="WDR316" s="2"/>
      <c r="WDS316" s="2"/>
      <c r="WDT316" s="2"/>
      <c r="WDU316" s="2"/>
      <c r="WDV316" s="2"/>
      <c r="WDW316" s="2"/>
      <c r="WDX316" s="2"/>
      <c r="WDY316" s="2"/>
      <c r="WDZ316" s="2"/>
      <c r="WEA316" s="2"/>
      <c r="WEB316" s="2"/>
      <c r="WEC316" s="2"/>
      <c r="WED316" s="2"/>
      <c r="WEE316" s="2"/>
      <c r="WEF316" s="2"/>
      <c r="WEG316" s="2"/>
      <c r="WEH316" s="2"/>
      <c r="WEI316" s="2"/>
      <c r="WEJ316" s="2"/>
      <c r="WEK316" s="2"/>
      <c r="WEL316" s="2"/>
      <c r="WEM316" s="2"/>
      <c r="WEN316" s="2"/>
      <c r="WEO316" s="2"/>
      <c r="WEP316" s="2"/>
      <c r="WEQ316" s="2"/>
      <c r="WER316" s="2"/>
      <c r="WES316" s="2"/>
      <c r="WET316" s="2"/>
      <c r="WEU316" s="2"/>
      <c r="WEV316" s="2"/>
      <c r="WEW316" s="2"/>
      <c r="WEX316" s="2"/>
      <c r="WEY316" s="2"/>
      <c r="WEZ316" s="2"/>
      <c r="WFA316" s="2"/>
      <c r="WFB316" s="2"/>
      <c r="WFC316" s="2"/>
      <c r="WFD316" s="2"/>
      <c r="WFE316" s="2"/>
      <c r="WFF316" s="2"/>
      <c r="WFG316" s="2"/>
      <c r="WFH316" s="2"/>
      <c r="WFI316" s="2"/>
      <c r="WFJ316" s="2"/>
      <c r="WFK316" s="2"/>
      <c r="WFL316" s="2"/>
      <c r="WFM316" s="2"/>
      <c r="WFN316" s="2"/>
      <c r="WFO316" s="2"/>
      <c r="WFP316" s="2"/>
      <c r="WFQ316" s="2"/>
      <c r="WFR316" s="2"/>
      <c r="WFS316" s="2"/>
      <c r="WFT316" s="2"/>
      <c r="WFU316" s="2"/>
      <c r="WFV316" s="2"/>
      <c r="WFW316" s="2"/>
      <c r="WFX316" s="2"/>
      <c r="WFY316" s="2"/>
      <c r="WFZ316" s="2"/>
      <c r="WGA316" s="2"/>
      <c r="WGB316" s="2"/>
      <c r="WGC316" s="2"/>
      <c r="WGD316" s="2"/>
      <c r="WGE316" s="2"/>
      <c r="WGF316" s="2"/>
      <c r="WGG316" s="2"/>
      <c r="WGH316" s="2"/>
      <c r="WGI316" s="2"/>
      <c r="WGJ316" s="2"/>
      <c r="WGK316" s="2"/>
      <c r="WGL316" s="2"/>
      <c r="WGM316" s="2"/>
      <c r="WGN316" s="2"/>
      <c r="WGO316" s="2"/>
      <c r="WGP316" s="2"/>
      <c r="WGQ316" s="2"/>
      <c r="WGR316" s="2"/>
      <c r="WGS316" s="2"/>
      <c r="WGT316" s="2"/>
      <c r="WGU316" s="2"/>
      <c r="WGV316" s="2"/>
      <c r="WGW316" s="2"/>
      <c r="WGX316" s="2"/>
      <c r="WGY316" s="2"/>
      <c r="WGZ316" s="2"/>
      <c r="WHA316" s="2"/>
      <c r="WHB316" s="2"/>
      <c r="WHC316" s="2"/>
      <c r="WHD316" s="2"/>
      <c r="WHE316" s="2"/>
      <c r="WHF316" s="2"/>
      <c r="WHG316" s="2"/>
      <c r="WHH316" s="2"/>
      <c r="WHI316" s="2"/>
      <c r="WHJ316" s="2"/>
      <c r="WHK316" s="2"/>
      <c r="WHL316" s="2"/>
      <c r="WHM316" s="2"/>
      <c r="WHN316" s="2"/>
      <c r="WHO316" s="2"/>
      <c r="WHP316" s="2"/>
      <c r="WHQ316" s="2"/>
      <c r="WHR316" s="2"/>
      <c r="WHS316" s="2"/>
      <c r="WHT316" s="2"/>
      <c r="WHU316" s="2"/>
      <c r="WHV316" s="2"/>
      <c r="WHW316" s="2"/>
      <c r="WHX316" s="2"/>
      <c r="WHY316" s="2"/>
      <c r="WHZ316" s="2"/>
      <c r="WIA316" s="2"/>
      <c r="WIB316" s="2"/>
      <c r="WIC316" s="2"/>
      <c r="WID316" s="2"/>
      <c r="WIE316" s="2"/>
      <c r="WIF316" s="2"/>
      <c r="WIG316" s="2"/>
      <c r="WIH316" s="2"/>
      <c r="WII316" s="2"/>
      <c r="WIJ316" s="2"/>
      <c r="WIK316" s="2"/>
      <c r="WIL316" s="2"/>
      <c r="WIM316" s="2"/>
      <c r="WIN316" s="2"/>
      <c r="WIO316" s="2"/>
      <c r="WIP316" s="2"/>
      <c r="WIQ316" s="2"/>
      <c r="WIR316" s="2"/>
      <c r="WIS316" s="2"/>
      <c r="WIT316" s="2"/>
      <c r="WIU316" s="2"/>
      <c r="WIV316" s="2"/>
      <c r="WIW316" s="2"/>
      <c r="WIX316" s="2"/>
      <c r="WIY316" s="2"/>
      <c r="WIZ316" s="2"/>
      <c r="WJA316" s="2"/>
      <c r="WJB316" s="2"/>
      <c r="WJC316" s="2"/>
      <c r="WJD316" s="2"/>
      <c r="WJE316" s="2"/>
      <c r="WJF316" s="2"/>
      <c r="WJG316" s="2"/>
      <c r="WJH316" s="2"/>
      <c r="WJI316" s="2"/>
      <c r="WJJ316" s="2"/>
      <c r="WJK316" s="2"/>
      <c r="WJL316" s="2"/>
      <c r="WJM316" s="2"/>
      <c r="WJN316" s="2"/>
      <c r="WJO316" s="2"/>
      <c r="WJP316" s="2"/>
      <c r="WJQ316" s="2"/>
      <c r="WJR316" s="2"/>
      <c r="WJS316" s="2"/>
      <c r="WJT316" s="2"/>
      <c r="WJU316" s="2"/>
      <c r="WJV316" s="2"/>
      <c r="WJW316" s="2"/>
      <c r="WJX316" s="2"/>
      <c r="WJY316" s="2"/>
      <c r="WJZ316" s="2"/>
      <c r="WKA316" s="2"/>
      <c r="WKB316" s="2"/>
      <c r="WKC316" s="2"/>
      <c r="WKD316" s="2"/>
      <c r="WKE316" s="2"/>
      <c r="WKF316" s="2"/>
      <c r="WKG316" s="2"/>
      <c r="WKH316" s="2"/>
      <c r="WKI316" s="2"/>
      <c r="WKJ316" s="2"/>
      <c r="WKK316" s="2"/>
      <c r="WKL316" s="2"/>
      <c r="WKM316" s="2"/>
      <c r="WKN316" s="2"/>
      <c r="WKO316" s="2"/>
      <c r="WKP316" s="2"/>
      <c r="WKQ316" s="2"/>
      <c r="WKR316" s="2"/>
      <c r="WKS316" s="2"/>
      <c r="WKT316" s="2"/>
      <c r="WKU316" s="2"/>
      <c r="WKV316" s="2"/>
      <c r="WKW316" s="2"/>
      <c r="WKX316" s="2"/>
      <c r="WKY316" s="2"/>
      <c r="WKZ316" s="2"/>
      <c r="WLA316" s="2"/>
      <c r="WLB316" s="2"/>
      <c r="WLC316" s="2"/>
      <c r="WLD316" s="2"/>
      <c r="WLE316" s="2"/>
      <c r="WLF316" s="2"/>
      <c r="WLG316" s="2"/>
      <c r="WLH316" s="2"/>
      <c r="WLI316" s="2"/>
      <c r="WLJ316" s="2"/>
      <c r="WLK316" s="2"/>
      <c r="WLL316" s="2"/>
      <c r="WLM316" s="2"/>
      <c r="WLN316" s="2"/>
      <c r="WLO316" s="2"/>
      <c r="WLP316" s="2"/>
      <c r="WLQ316" s="2"/>
      <c r="WLR316" s="2"/>
      <c r="WLS316" s="2"/>
      <c r="WLT316" s="2"/>
      <c r="WLU316" s="2"/>
      <c r="WLV316" s="2"/>
      <c r="WLW316" s="2"/>
      <c r="WLX316" s="2"/>
      <c r="WLY316" s="2"/>
      <c r="WLZ316" s="2"/>
      <c r="WMA316" s="2"/>
      <c r="WMB316" s="2"/>
      <c r="WMC316" s="2"/>
      <c r="WMD316" s="2"/>
      <c r="WME316" s="2"/>
      <c r="WMF316" s="2"/>
      <c r="WMG316" s="2"/>
      <c r="WMH316" s="2"/>
      <c r="WMI316" s="2"/>
      <c r="WMJ316" s="2"/>
      <c r="WMK316" s="2"/>
      <c r="WML316" s="2"/>
      <c r="WMM316" s="2"/>
      <c r="WMN316" s="2"/>
      <c r="WMO316" s="2"/>
      <c r="WMP316" s="2"/>
      <c r="WMQ316" s="2"/>
      <c r="WMR316" s="2"/>
      <c r="WMS316" s="2"/>
      <c r="WMT316" s="2"/>
      <c r="WMU316" s="2"/>
      <c r="WMV316" s="2"/>
      <c r="WMW316" s="2"/>
      <c r="WMX316" s="2"/>
      <c r="WMY316" s="2"/>
      <c r="WMZ316" s="2"/>
      <c r="WNA316" s="2"/>
      <c r="WNB316" s="2"/>
      <c r="WNC316" s="2"/>
      <c r="WND316" s="2"/>
      <c r="WNE316" s="2"/>
      <c r="WNF316" s="2"/>
      <c r="WNG316" s="2"/>
      <c r="WNH316" s="2"/>
      <c r="WNI316" s="2"/>
      <c r="WNJ316" s="2"/>
      <c r="WNK316" s="2"/>
      <c r="WNL316" s="2"/>
      <c r="WNM316" s="2"/>
      <c r="WNN316" s="2"/>
      <c r="WNO316" s="2"/>
      <c r="WNP316" s="2"/>
      <c r="WNQ316" s="2"/>
      <c r="WNR316" s="2"/>
      <c r="WNS316" s="2"/>
      <c r="WNT316" s="2"/>
      <c r="WNU316" s="2"/>
      <c r="WNV316" s="2"/>
      <c r="WNW316" s="2"/>
      <c r="WNX316" s="2"/>
      <c r="WNY316" s="2"/>
      <c r="WNZ316" s="2"/>
      <c r="WOA316" s="2"/>
      <c r="WOB316" s="2"/>
      <c r="WOC316" s="2"/>
      <c r="WOD316" s="2"/>
      <c r="WOE316" s="2"/>
      <c r="WOF316" s="2"/>
      <c r="WOG316" s="2"/>
      <c r="WOH316" s="2"/>
      <c r="WOI316" s="2"/>
      <c r="WOJ316" s="2"/>
      <c r="WOK316" s="2"/>
      <c r="WOL316" s="2"/>
      <c r="WOM316" s="2"/>
      <c r="WON316" s="2"/>
      <c r="WOO316" s="2"/>
      <c r="WOP316" s="2"/>
      <c r="WOQ316" s="2"/>
      <c r="WOR316" s="2"/>
      <c r="WOS316" s="2"/>
      <c r="WOT316" s="2"/>
      <c r="WOU316" s="2"/>
      <c r="WOV316" s="2"/>
      <c r="WOW316" s="2"/>
      <c r="WOX316" s="2"/>
      <c r="WOY316" s="2"/>
      <c r="WOZ316" s="2"/>
      <c r="WPA316" s="2"/>
      <c r="WPB316" s="2"/>
      <c r="WPC316" s="2"/>
      <c r="WPD316" s="2"/>
      <c r="WPE316" s="2"/>
      <c r="WPF316" s="2"/>
      <c r="WPG316" s="2"/>
      <c r="WPH316" s="2"/>
      <c r="WPI316" s="2"/>
      <c r="WPJ316" s="2"/>
      <c r="WPK316" s="2"/>
      <c r="WPL316" s="2"/>
      <c r="WPM316" s="2"/>
      <c r="WPN316" s="2"/>
      <c r="WPO316" s="2"/>
      <c r="WPP316" s="2"/>
      <c r="WPQ316" s="2"/>
      <c r="WPR316" s="2"/>
      <c r="WPS316" s="2"/>
      <c r="WPT316" s="2"/>
      <c r="WPU316" s="2"/>
      <c r="WPV316" s="2"/>
      <c r="WPW316" s="2"/>
      <c r="WPX316" s="2"/>
      <c r="WPY316" s="2"/>
      <c r="WPZ316" s="2"/>
      <c r="WQA316" s="2"/>
      <c r="WQB316" s="2"/>
      <c r="WQC316" s="2"/>
      <c r="WQD316" s="2"/>
      <c r="WQE316" s="2"/>
      <c r="WQF316" s="2"/>
      <c r="WQG316" s="2"/>
      <c r="WQH316" s="2"/>
      <c r="WQI316" s="2"/>
      <c r="WQJ316" s="2"/>
      <c r="WQK316" s="2"/>
      <c r="WQL316" s="2"/>
      <c r="WQM316" s="2"/>
      <c r="WQN316" s="2"/>
      <c r="WQO316" s="2"/>
      <c r="WQP316" s="2"/>
      <c r="WQQ316" s="2"/>
      <c r="WQR316" s="2"/>
      <c r="WQS316" s="2"/>
      <c r="WQT316" s="2"/>
      <c r="WQU316" s="2"/>
      <c r="WQV316" s="2"/>
      <c r="WQW316" s="2"/>
      <c r="WQX316" s="2"/>
      <c r="WQY316" s="2"/>
      <c r="WQZ316" s="2"/>
      <c r="WRA316" s="2"/>
      <c r="WRB316" s="2"/>
      <c r="WRC316" s="2"/>
      <c r="WRD316" s="2"/>
      <c r="WRE316" s="2"/>
      <c r="WRF316" s="2"/>
      <c r="WRG316" s="2"/>
      <c r="WRH316" s="2"/>
      <c r="WRI316" s="2"/>
      <c r="WRJ316" s="2"/>
      <c r="WRK316" s="2"/>
      <c r="WRL316" s="2"/>
      <c r="WRM316" s="2"/>
      <c r="WRN316" s="2"/>
      <c r="WRO316" s="2"/>
      <c r="WRP316" s="2"/>
      <c r="WRQ316" s="2"/>
      <c r="WRR316" s="2"/>
      <c r="WRS316" s="2"/>
      <c r="WRT316" s="2"/>
      <c r="WRU316" s="2"/>
      <c r="WRV316" s="2"/>
      <c r="WRW316" s="2"/>
      <c r="WRX316" s="2"/>
      <c r="WRY316" s="2"/>
      <c r="WRZ316" s="2"/>
      <c r="WSA316" s="2"/>
      <c r="WSB316" s="2"/>
      <c r="WSC316" s="2"/>
      <c r="WSD316" s="2"/>
      <c r="WSE316" s="2"/>
      <c r="WSF316" s="2"/>
      <c r="WSG316" s="2"/>
      <c r="WSH316" s="2"/>
      <c r="WSI316" s="2"/>
      <c r="WSJ316" s="2"/>
      <c r="WSK316" s="2"/>
      <c r="WSL316" s="2"/>
      <c r="WSM316" s="2"/>
      <c r="WSN316" s="2"/>
      <c r="WSO316" s="2"/>
      <c r="WSP316" s="2"/>
      <c r="WSQ316" s="2"/>
      <c r="WSR316" s="2"/>
      <c r="WSS316" s="2"/>
      <c r="WST316" s="2"/>
      <c r="WSU316" s="2"/>
      <c r="WSV316" s="2"/>
      <c r="WSW316" s="2"/>
      <c r="WSX316" s="2"/>
      <c r="WSY316" s="2"/>
      <c r="WSZ316" s="2"/>
      <c r="WTA316" s="2"/>
      <c r="WTB316" s="2"/>
      <c r="WTC316" s="2"/>
      <c r="WTD316" s="2"/>
      <c r="WTE316" s="2"/>
      <c r="WTF316" s="2"/>
      <c r="WTG316" s="2"/>
      <c r="WTH316" s="2"/>
      <c r="WTI316" s="2"/>
      <c r="WTJ316" s="2"/>
      <c r="WTK316" s="2"/>
      <c r="WTL316" s="2"/>
      <c r="WTM316" s="2"/>
      <c r="WTN316" s="2"/>
      <c r="WTO316" s="2"/>
      <c r="WTP316" s="2"/>
      <c r="WTQ316" s="2"/>
      <c r="WTR316" s="2"/>
      <c r="WTS316" s="2"/>
      <c r="WTT316" s="2"/>
      <c r="WTU316" s="2"/>
      <c r="WTV316" s="2"/>
      <c r="WTW316" s="2"/>
      <c r="WTX316" s="2"/>
      <c r="WTY316" s="2"/>
      <c r="WTZ316" s="2"/>
      <c r="WUA316" s="2"/>
      <c r="WUB316" s="2"/>
      <c r="WUC316" s="2"/>
      <c r="WUD316" s="2"/>
      <c r="WUE316" s="2"/>
      <c r="WUF316" s="2"/>
      <c r="WUG316" s="2"/>
      <c r="WUH316" s="2"/>
      <c r="WUI316" s="2"/>
      <c r="WUJ316" s="2"/>
      <c r="WUK316" s="2"/>
      <c r="WUL316" s="2"/>
      <c r="WUM316" s="2"/>
      <c r="WUN316" s="2"/>
      <c r="WUO316" s="2"/>
      <c r="WUP316" s="2"/>
      <c r="WUQ316" s="2"/>
      <c r="WUR316" s="2"/>
      <c r="WUS316" s="2"/>
      <c r="WUT316" s="2"/>
      <c r="WUU316" s="2"/>
      <c r="WUV316" s="2"/>
      <c r="WUW316" s="2"/>
      <c r="WUX316" s="2"/>
      <c r="WUY316" s="2"/>
      <c r="WUZ316" s="2"/>
      <c r="WVA316" s="2"/>
      <c r="WVB316" s="2"/>
      <c r="WVC316" s="2"/>
      <c r="WVD316" s="2"/>
      <c r="WVE316" s="2"/>
      <c r="WVF316" s="2"/>
      <c r="WVG316" s="2"/>
      <c r="WVH316" s="2"/>
      <c r="WVI316" s="2"/>
      <c r="WVJ316" s="2"/>
      <c r="WVK316" s="2"/>
      <c r="WVL316" s="2"/>
      <c r="WVM316" s="2"/>
      <c r="WVN316" s="2"/>
      <c r="WVO316" s="2"/>
      <c r="WVP316" s="2"/>
      <c r="WVQ316" s="2"/>
      <c r="WVR316" s="2"/>
      <c r="WVS316" s="2"/>
      <c r="WVT316" s="2"/>
      <c r="WVU316" s="2"/>
      <c r="WVV316" s="2"/>
      <c r="WVW316" s="2"/>
      <c r="WVX316" s="2"/>
      <c r="WVY316" s="2"/>
      <c r="WVZ316" s="2"/>
      <c r="WWA316" s="2"/>
      <c r="WWB316" s="2"/>
      <c r="WWC316" s="2"/>
      <c r="WWD316" s="2"/>
      <c r="WWE316" s="2"/>
      <c r="WWF316" s="2"/>
      <c r="WWG316" s="2"/>
      <c r="WWH316" s="2"/>
      <c r="WWI316" s="2"/>
      <c r="WWJ316" s="2"/>
      <c r="WWK316" s="2"/>
      <c r="WWL316" s="2"/>
      <c r="WWM316" s="2"/>
      <c r="WWN316" s="2"/>
      <c r="WWO316" s="2"/>
      <c r="WWP316" s="2"/>
      <c r="WWQ316" s="2"/>
      <c r="WWR316" s="2"/>
      <c r="WWS316" s="2"/>
      <c r="WWT316" s="2"/>
      <c r="WWU316" s="2"/>
      <c r="WWV316" s="2"/>
      <c r="WWW316" s="2"/>
      <c r="WWX316" s="2"/>
      <c r="WWY316" s="2"/>
      <c r="WWZ316" s="2"/>
      <c r="WXA316" s="2"/>
      <c r="WXB316" s="2"/>
      <c r="WXC316" s="2"/>
      <c r="WXD316" s="2"/>
      <c r="WXE316" s="2"/>
      <c r="WXF316" s="2"/>
      <c r="WXG316" s="2"/>
      <c r="WXH316" s="2"/>
      <c r="WXI316" s="2"/>
      <c r="WXJ316" s="2"/>
      <c r="WXK316" s="2"/>
      <c r="WXL316" s="2"/>
      <c r="WXM316" s="2"/>
      <c r="WXN316" s="2"/>
      <c r="WXO316" s="2"/>
      <c r="WXP316" s="2"/>
      <c r="WXQ316" s="2"/>
      <c r="WXR316" s="2"/>
      <c r="WXS316" s="2"/>
      <c r="WXT316" s="2"/>
      <c r="WXU316" s="2"/>
      <c r="WXV316" s="2"/>
      <c r="WXW316" s="2"/>
      <c r="WXX316" s="2"/>
      <c r="WXY316" s="2"/>
      <c r="WXZ316" s="2"/>
      <c r="WYA316" s="2"/>
      <c r="WYB316" s="2"/>
      <c r="WYC316" s="2"/>
      <c r="WYD316" s="2"/>
      <c r="WYE316" s="2"/>
      <c r="WYF316" s="2"/>
      <c r="WYG316" s="2"/>
      <c r="WYH316" s="2"/>
      <c r="WYI316" s="2"/>
      <c r="WYJ316" s="2"/>
      <c r="WYK316" s="2"/>
      <c r="WYL316" s="2"/>
      <c r="WYM316" s="2"/>
      <c r="WYN316" s="2"/>
      <c r="WYO316" s="2"/>
      <c r="WYP316" s="2"/>
      <c r="WYQ316" s="2"/>
      <c r="WYR316" s="2"/>
      <c r="WYS316" s="2"/>
      <c r="WYT316" s="2"/>
      <c r="WYU316" s="2"/>
      <c r="WYV316" s="2"/>
      <c r="WYW316" s="2"/>
      <c r="WYX316" s="2"/>
      <c r="WYY316" s="2"/>
      <c r="WYZ316" s="2"/>
      <c r="WZA316" s="2"/>
      <c r="WZB316" s="2"/>
      <c r="WZC316" s="2"/>
      <c r="WZD316" s="2"/>
      <c r="WZE316" s="2"/>
      <c r="WZF316" s="2"/>
      <c r="WZG316" s="2"/>
      <c r="WZH316" s="2"/>
      <c r="WZI316" s="2"/>
      <c r="WZJ316" s="2"/>
      <c r="WZK316" s="2"/>
      <c r="WZL316" s="2"/>
      <c r="WZM316" s="2"/>
      <c r="WZN316" s="2"/>
      <c r="WZO316" s="2"/>
      <c r="WZP316" s="2"/>
      <c r="WZQ316" s="2"/>
      <c r="WZR316" s="2"/>
      <c r="WZS316" s="2"/>
      <c r="WZT316" s="2"/>
      <c r="WZU316" s="2"/>
      <c r="WZV316" s="2"/>
      <c r="WZW316" s="2"/>
      <c r="WZX316" s="2"/>
      <c r="WZY316" s="2"/>
      <c r="WZZ316" s="2"/>
      <c r="XAA316" s="2"/>
      <c r="XAB316" s="2"/>
      <c r="XAC316" s="2"/>
      <c r="XAD316" s="2"/>
      <c r="XAE316" s="2"/>
      <c r="XAF316" s="2"/>
      <c r="XAG316" s="2"/>
      <c r="XAH316" s="2"/>
      <c r="XAI316" s="2"/>
      <c r="XAJ316" s="2"/>
      <c r="XAK316" s="2"/>
      <c r="XAL316" s="2"/>
      <c r="XAM316" s="2"/>
      <c r="XAN316" s="2"/>
      <c r="XAO316" s="2"/>
      <c r="XAP316" s="2"/>
      <c r="XAQ316" s="2"/>
      <c r="XAR316" s="2"/>
      <c r="XAS316" s="2"/>
      <c r="XAT316" s="2"/>
      <c r="XAU316" s="2"/>
      <c r="XAV316" s="2"/>
      <c r="XAW316" s="2"/>
      <c r="XAX316" s="2"/>
      <c r="XAY316" s="2"/>
      <c r="XAZ316" s="2"/>
      <c r="XBA316" s="2"/>
      <c r="XBB316" s="2"/>
      <c r="XBC316" s="2"/>
      <c r="XBD316" s="2"/>
      <c r="XBE316" s="2"/>
      <c r="XBF316" s="2"/>
      <c r="XBG316" s="2"/>
      <c r="XBH316" s="2"/>
      <c r="XBI316" s="2"/>
      <c r="XBJ316" s="2"/>
      <c r="XBK316" s="2"/>
      <c r="XBL316" s="2"/>
      <c r="XBM316" s="2"/>
      <c r="XBN316" s="2"/>
      <c r="XBO316" s="2"/>
      <c r="XBP316" s="2"/>
      <c r="XBQ316" s="2"/>
      <c r="XBR316" s="2"/>
      <c r="XBS316" s="2"/>
      <c r="XBT316" s="2"/>
      <c r="XBU316" s="2"/>
      <c r="XBV316" s="2"/>
      <c r="XBW316" s="2"/>
      <c r="XBX316" s="2"/>
      <c r="XBY316" s="2"/>
      <c r="XBZ316" s="2"/>
      <c r="XCA316" s="2"/>
      <c r="XCB316" s="2"/>
      <c r="XCC316" s="2"/>
      <c r="XCD316" s="2"/>
      <c r="XCE316" s="2"/>
      <c r="XCF316" s="2"/>
      <c r="XCG316" s="2"/>
      <c r="XCH316" s="2"/>
      <c r="XCI316" s="2"/>
      <c r="XCJ316" s="2"/>
      <c r="XCK316" s="2"/>
      <c r="XCL316" s="2"/>
      <c r="XCM316" s="2"/>
      <c r="XCN316" s="2"/>
      <c r="XCO316" s="2"/>
      <c r="XCP316" s="2"/>
      <c r="XCQ316" s="2"/>
      <c r="XCR316" s="2"/>
      <c r="XCS316" s="2"/>
      <c r="XCT316" s="2"/>
      <c r="XCU316" s="2"/>
      <c r="XCV316" s="2"/>
      <c r="XCW316" s="2"/>
      <c r="XCX316" s="2"/>
      <c r="XCY316" s="2"/>
      <c r="XCZ316" s="2"/>
      <c r="XDA316" s="2"/>
      <c r="XDB316" s="2"/>
      <c r="XDC316" s="2"/>
      <c r="XDD316" s="2"/>
      <c r="XDE316" s="2"/>
      <c r="XDF316" s="2"/>
      <c r="XDG316" s="2"/>
      <c r="XDH316" s="2"/>
      <c r="XDI316" s="2"/>
      <c r="XDJ316" s="2"/>
      <c r="XDK316" s="2"/>
      <c r="XDL316" s="2"/>
      <c r="XDM316" s="2"/>
      <c r="XDN316" s="2"/>
      <c r="XDO316" s="2"/>
      <c r="XDP316" s="2"/>
      <c r="XDQ316" s="2"/>
      <c r="XDR316" s="2"/>
      <c r="XDS316" s="2"/>
      <c r="XDT316" s="2"/>
      <c r="XDU316" s="2"/>
      <c r="XDV316" s="2"/>
      <c r="XDW316" s="2"/>
      <c r="XDX316" s="2"/>
      <c r="XDY316" s="2"/>
      <c r="XDZ316" s="2"/>
      <c r="XEA316" s="2"/>
      <c r="XEB316" s="2"/>
      <c r="XEC316" s="2"/>
      <c r="XED316" s="2"/>
      <c r="XEE316" s="2"/>
      <c r="XEF316" s="2"/>
      <c r="XEG316" s="2"/>
      <c r="XEH316" s="2"/>
      <c r="XEI316" s="2"/>
      <c r="XEJ316" s="2"/>
      <c r="XEK316" s="2"/>
      <c r="XEL316" s="2"/>
      <c r="XEM316" s="2"/>
      <c r="XEN316" s="2"/>
      <c r="XEO316" s="2"/>
      <c r="XEP316" s="2"/>
      <c r="XEQ316" s="2"/>
      <c r="XER316" s="2"/>
      <c r="XES316" s="2"/>
      <c r="XET316" s="2"/>
      <c r="XEU316" s="2"/>
    </row>
    <row r="317" s="1" customFormat="1" ht="27" spans="1:9">
      <c r="A317" s="7" t="s">
        <v>2</v>
      </c>
      <c r="B317" s="7" t="s">
        <v>3</v>
      </c>
      <c r="C317" s="7" t="s">
        <v>4</v>
      </c>
      <c r="D317" s="7" t="s">
        <v>5</v>
      </c>
      <c r="E317" s="8" t="s">
        <v>6</v>
      </c>
      <c r="F317" s="7" t="s">
        <v>7</v>
      </c>
      <c r="G317" s="7" t="s">
        <v>8</v>
      </c>
      <c r="H317" s="7" t="s">
        <v>9</v>
      </c>
      <c r="I317" s="7" t="s">
        <v>10</v>
      </c>
    </row>
    <row r="318" s="1" customFormat="1" ht="14.25" spans="1:9">
      <c r="A318" s="7">
        <v>215</v>
      </c>
      <c r="B318" s="7">
        <v>1</v>
      </c>
      <c r="C318" s="22" t="s">
        <v>263</v>
      </c>
      <c r="D318" s="22" t="s">
        <v>23</v>
      </c>
      <c r="E318" s="30">
        <v>2025.08</v>
      </c>
      <c r="F318" s="12">
        <v>2200</v>
      </c>
      <c r="G318" s="13">
        <v>721.76</v>
      </c>
      <c r="H318" s="13">
        <v>27.07</v>
      </c>
      <c r="I318" s="13">
        <v>439.82</v>
      </c>
    </row>
    <row r="319" s="1" customFormat="1" spans="1:9">
      <c r="A319" s="56" t="s">
        <v>15</v>
      </c>
      <c r="B319" s="56"/>
      <c r="C319" s="56"/>
      <c r="D319" s="56"/>
      <c r="E319" s="56"/>
      <c r="F319" s="12">
        <f>SUM(F318:F318)</f>
        <v>2200</v>
      </c>
      <c r="G319" s="12">
        <f>SUM(G318:G318)</f>
        <v>721.76</v>
      </c>
      <c r="H319" s="12">
        <f>SUM(H318:H318)</f>
        <v>27.07</v>
      </c>
      <c r="I319" s="12">
        <f>SUM(I318:I318)</f>
        <v>439.82</v>
      </c>
    </row>
    <row r="320" s="1" customFormat="1" spans="1:9">
      <c r="A320" s="50" t="s">
        <v>264</v>
      </c>
      <c r="B320" s="50"/>
      <c r="C320" s="50"/>
      <c r="D320" s="50"/>
      <c r="E320" s="50"/>
      <c r="F320" s="50"/>
      <c r="G320" s="50"/>
      <c r="H320" s="50"/>
      <c r="I320" s="50"/>
    </row>
    <row r="321" s="1" customFormat="1" ht="27" spans="1:9">
      <c r="A321" s="7" t="s">
        <v>2</v>
      </c>
      <c r="B321" s="7" t="s">
        <v>3</v>
      </c>
      <c r="C321" s="7" t="s">
        <v>4</v>
      </c>
      <c r="D321" s="7" t="s">
        <v>5</v>
      </c>
      <c r="E321" s="8" t="s">
        <v>6</v>
      </c>
      <c r="F321" s="7" t="s">
        <v>7</v>
      </c>
      <c r="G321" s="7" t="s">
        <v>8</v>
      </c>
      <c r="H321" s="7" t="s">
        <v>9</v>
      </c>
      <c r="I321" s="7" t="s">
        <v>10</v>
      </c>
    </row>
    <row r="322" s="1" customFormat="1" ht="14.25" spans="1:9">
      <c r="A322" s="7">
        <v>216</v>
      </c>
      <c r="B322" s="7">
        <v>1</v>
      </c>
      <c r="C322" s="22" t="s">
        <v>265</v>
      </c>
      <c r="D322" s="22" t="s">
        <v>23</v>
      </c>
      <c r="E322" s="30">
        <v>2025.08</v>
      </c>
      <c r="F322" s="12">
        <v>2200</v>
      </c>
      <c r="G322" s="13">
        <v>721.76</v>
      </c>
      <c r="H322" s="13">
        <v>27.07</v>
      </c>
      <c r="I322" s="13">
        <v>439.82</v>
      </c>
    </row>
    <row r="323" s="1" customFormat="1" spans="1:9">
      <c r="A323" s="56" t="s">
        <v>15</v>
      </c>
      <c r="B323" s="56"/>
      <c r="C323" s="56"/>
      <c r="D323" s="56"/>
      <c r="E323" s="56"/>
      <c r="F323" s="12">
        <f>SUM(F322:F322)</f>
        <v>2200</v>
      </c>
      <c r="G323" s="12">
        <f>SUM(G322:G322)</f>
        <v>721.76</v>
      </c>
      <c r="H323" s="12">
        <f>SUM(H322:H322)</f>
        <v>27.07</v>
      </c>
      <c r="I323" s="12">
        <f>SUM(I322:I322)</f>
        <v>439.82</v>
      </c>
    </row>
    <row r="324" s="2" customFormat="1" spans="1:9">
      <c r="A324" s="50" t="s">
        <v>266</v>
      </c>
      <c r="B324" s="50"/>
      <c r="C324" s="50"/>
      <c r="D324" s="50"/>
      <c r="E324" s="50"/>
      <c r="F324" s="50"/>
      <c r="G324" s="50"/>
      <c r="H324" s="50"/>
      <c r="I324" s="50"/>
    </row>
    <row r="325" s="1" customFormat="1" ht="27" spans="1:9">
      <c r="A325" s="7" t="s">
        <v>2</v>
      </c>
      <c r="B325" s="7" t="s">
        <v>3</v>
      </c>
      <c r="C325" s="7" t="s">
        <v>4</v>
      </c>
      <c r="D325" s="7" t="s">
        <v>5</v>
      </c>
      <c r="E325" s="8" t="s">
        <v>6</v>
      </c>
      <c r="F325" s="7" t="s">
        <v>7</v>
      </c>
      <c r="G325" s="7" t="s">
        <v>8</v>
      </c>
      <c r="H325" s="7" t="s">
        <v>9</v>
      </c>
      <c r="I325" s="7" t="s">
        <v>10</v>
      </c>
    </row>
    <row r="326" s="1" customFormat="1" ht="14.25" spans="1:9">
      <c r="A326" s="7">
        <v>217</v>
      </c>
      <c r="B326" s="7">
        <v>1</v>
      </c>
      <c r="C326" s="22" t="s">
        <v>267</v>
      </c>
      <c r="D326" s="22" t="s">
        <v>23</v>
      </c>
      <c r="E326" s="30">
        <v>2025.08</v>
      </c>
      <c r="F326" s="12">
        <v>2200</v>
      </c>
      <c r="G326" s="13">
        <v>721.76</v>
      </c>
      <c r="H326" s="13">
        <v>27.07</v>
      </c>
      <c r="I326" s="13">
        <v>439.82</v>
      </c>
    </row>
    <row r="327" s="1" customFormat="1" ht="14.25" spans="1:9">
      <c r="A327" s="7">
        <v>218</v>
      </c>
      <c r="B327" s="7">
        <v>2</v>
      </c>
      <c r="C327" s="22" t="s">
        <v>268</v>
      </c>
      <c r="D327" s="22" t="s">
        <v>23</v>
      </c>
      <c r="E327" s="30">
        <v>2025.08</v>
      </c>
      <c r="F327" s="12">
        <v>2200</v>
      </c>
      <c r="G327" s="13">
        <v>721.76</v>
      </c>
      <c r="H327" s="13">
        <v>27.07</v>
      </c>
      <c r="I327" s="13">
        <v>439.82</v>
      </c>
    </row>
    <row r="328" s="1" customFormat="1" spans="1:9">
      <c r="A328" s="56" t="s">
        <v>15</v>
      </c>
      <c r="B328" s="56"/>
      <c r="C328" s="56"/>
      <c r="D328" s="56"/>
      <c r="E328" s="56"/>
      <c r="F328" s="12">
        <f>SUM(F326:F327)</f>
        <v>4400</v>
      </c>
      <c r="G328" s="12">
        <f>SUM(G326:G327)</f>
        <v>1443.52</v>
      </c>
      <c r="H328" s="12">
        <f>SUM(H326:H327)</f>
        <v>54.14</v>
      </c>
      <c r="I328" s="12">
        <f>SUM(I326:I327)</f>
        <v>879.64</v>
      </c>
    </row>
    <row r="329" s="1" customFormat="1" spans="1:9">
      <c r="A329" s="50" t="s">
        <v>269</v>
      </c>
      <c r="B329" s="50"/>
      <c r="C329" s="50"/>
      <c r="D329" s="50"/>
      <c r="E329" s="50"/>
      <c r="F329" s="50"/>
      <c r="G329" s="50"/>
      <c r="H329" s="50"/>
      <c r="I329" s="50"/>
    </row>
    <row r="330" s="1" customFormat="1" ht="27" spans="1:9">
      <c r="A330" s="7" t="s">
        <v>2</v>
      </c>
      <c r="B330" s="7" t="s">
        <v>3</v>
      </c>
      <c r="C330" s="7" t="s">
        <v>4</v>
      </c>
      <c r="D330" s="7" t="s">
        <v>5</v>
      </c>
      <c r="E330" s="8" t="s">
        <v>6</v>
      </c>
      <c r="F330" s="7" t="s">
        <v>7</v>
      </c>
      <c r="G330" s="7" t="s">
        <v>8</v>
      </c>
      <c r="H330" s="7" t="s">
        <v>9</v>
      </c>
      <c r="I330" s="7" t="s">
        <v>10</v>
      </c>
    </row>
    <row r="331" s="1" customFormat="1" ht="14.25" spans="1:9">
      <c r="A331" s="7">
        <v>219</v>
      </c>
      <c r="B331" s="7">
        <v>1</v>
      </c>
      <c r="C331" s="22" t="s">
        <v>270</v>
      </c>
      <c r="D331" s="22" t="s">
        <v>23</v>
      </c>
      <c r="E331" s="30">
        <v>2025.08</v>
      </c>
      <c r="F331" s="12">
        <v>2200</v>
      </c>
      <c r="G331" s="13">
        <v>721.76</v>
      </c>
      <c r="H331" s="13">
        <v>27.07</v>
      </c>
      <c r="I331" s="13">
        <v>439.82</v>
      </c>
    </row>
    <row r="332" s="1" customFormat="1" ht="14.25" spans="1:9">
      <c r="A332" s="7">
        <v>220</v>
      </c>
      <c r="B332" s="7">
        <v>2</v>
      </c>
      <c r="C332" s="22" t="s">
        <v>271</v>
      </c>
      <c r="D332" s="22" t="s">
        <v>23</v>
      </c>
      <c r="E332" s="30">
        <v>2025.08</v>
      </c>
      <c r="F332" s="12">
        <v>2200</v>
      </c>
      <c r="G332" s="13">
        <v>721.76</v>
      </c>
      <c r="H332" s="13">
        <v>27.07</v>
      </c>
      <c r="I332" s="13">
        <v>439.82</v>
      </c>
    </row>
    <row r="333" s="1" customFormat="1" spans="1:9">
      <c r="A333" s="56" t="s">
        <v>15</v>
      </c>
      <c r="B333" s="56"/>
      <c r="C333" s="56"/>
      <c r="D333" s="56"/>
      <c r="E333" s="56"/>
      <c r="F333" s="12">
        <f>SUM(F331:F332)</f>
        <v>4400</v>
      </c>
      <c r="G333" s="12">
        <f>SUM(G331:G332)</f>
        <v>1443.52</v>
      </c>
      <c r="H333" s="12">
        <f>SUM(H331:H332)</f>
        <v>54.14</v>
      </c>
      <c r="I333" s="12">
        <f>SUM(I331:I332)</f>
        <v>879.64</v>
      </c>
    </row>
    <row r="334" s="1" customFormat="1" spans="1:9">
      <c r="A334" s="50" t="s">
        <v>272</v>
      </c>
      <c r="B334" s="50"/>
      <c r="C334" s="50"/>
      <c r="D334" s="50"/>
      <c r="E334" s="50"/>
      <c r="F334" s="50"/>
      <c r="G334" s="50"/>
      <c r="H334" s="50"/>
      <c r="I334" s="50"/>
    </row>
    <row r="335" s="1" customFormat="1" ht="27" spans="1:9">
      <c r="A335" s="7" t="s">
        <v>2</v>
      </c>
      <c r="B335" s="7" t="s">
        <v>3</v>
      </c>
      <c r="C335" s="7" t="s">
        <v>4</v>
      </c>
      <c r="D335" s="7" t="s">
        <v>5</v>
      </c>
      <c r="E335" s="8" t="s">
        <v>6</v>
      </c>
      <c r="F335" s="7" t="s">
        <v>7</v>
      </c>
      <c r="G335" s="7" t="s">
        <v>8</v>
      </c>
      <c r="H335" s="7" t="s">
        <v>9</v>
      </c>
      <c r="I335" s="7" t="s">
        <v>10</v>
      </c>
    </row>
    <row r="336" s="1" customFormat="1" ht="14.25" spans="1:9">
      <c r="A336" s="7">
        <v>221</v>
      </c>
      <c r="B336" s="7">
        <v>1</v>
      </c>
      <c r="C336" s="22" t="s">
        <v>273</v>
      </c>
      <c r="D336" s="22" t="s">
        <v>12</v>
      </c>
      <c r="E336" s="30">
        <v>2025.08</v>
      </c>
      <c r="F336" s="12">
        <v>2200</v>
      </c>
      <c r="G336" s="13">
        <v>721.76</v>
      </c>
      <c r="H336" s="13">
        <v>27.07</v>
      </c>
      <c r="I336" s="13">
        <v>439.82</v>
      </c>
    </row>
    <row r="337" s="1" customFormat="1" spans="1:9">
      <c r="A337" s="56" t="s">
        <v>15</v>
      </c>
      <c r="B337" s="56"/>
      <c r="C337" s="56"/>
      <c r="D337" s="56"/>
      <c r="E337" s="56"/>
      <c r="F337" s="12">
        <f>SUM(F336:F336)</f>
        <v>2200</v>
      </c>
      <c r="G337" s="12">
        <f>SUM(G336:G336)</f>
        <v>721.76</v>
      </c>
      <c r="H337" s="12">
        <f>SUM(H336:H336)</f>
        <v>27.07</v>
      </c>
      <c r="I337" s="12">
        <f>SUM(I336:I336)</f>
        <v>439.82</v>
      </c>
    </row>
    <row r="338" s="1" customFormat="1" spans="1:9">
      <c r="A338" s="50" t="s">
        <v>274</v>
      </c>
      <c r="B338" s="50"/>
      <c r="C338" s="50"/>
      <c r="D338" s="50"/>
      <c r="E338" s="50"/>
      <c r="F338" s="50"/>
      <c r="G338" s="50"/>
      <c r="H338" s="50"/>
      <c r="I338" s="50"/>
    </row>
    <row r="339" s="1" customFormat="1" ht="27" spans="1:9">
      <c r="A339" s="7" t="s">
        <v>2</v>
      </c>
      <c r="B339" s="7" t="s">
        <v>3</v>
      </c>
      <c r="C339" s="7" t="s">
        <v>4</v>
      </c>
      <c r="D339" s="7" t="s">
        <v>5</v>
      </c>
      <c r="E339" s="8" t="s">
        <v>6</v>
      </c>
      <c r="F339" s="7" t="s">
        <v>7</v>
      </c>
      <c r="G339" s="7" t="s">
        <v>8</v>
      </c>
      <c r="H339" s="7" t="s">
        <v>9</v>
      </c>
      <c r="I339" s="7" t="s">
        <v>10</v>
      </c>
    </row>
    <row r="340" s="1" customFormat="1" ht="14.25" spans="1:9">
      <c r="A340" s="7">
        <v>222</v>
      </c>
      <c r="B340" s="7">
        <v>1</v>
      </c>
      <c r="C340" s="22" t="s">
        <v>275</v>
      </c>
      <c r="D340" s="22" t="s">
        <v>23</v>
      </c>
      <c r="E340" s="30">
        <v>2025.08</v>
      </c>
      <c r="F340" s="12">
        <v>2200</v>
      </c>
      <c r="G340" s="13">
        <v>721.76</v>
      </c>
      <c r="H340" s="13">
        <v>27.07</v>
      </c>
      <c r="I340" s="13">
        <v>439.82</v>
      </c>
    </row>
    <row r="341" s="1" customFormat="1" spans="1:9">
      <c r="A341" s="56" t="s">
        <v>15</v>
      </c>
      <c r="B341" s="56"/>
      <c r="C341" s="56"/>
      <c r="D341" s="56"/>
      <c r="E341" s="56"/>
      <c r="F341" s="12">
        <f>SUM(F340:F340)</f>
        <v>2200</v>
      </c>
      <c r="G341" s="12">
        <f>SUM(G340:G340)</f>
        <v>721.76</v>
      </c>
      <c r="H341" s="12">
        <f>SUM(H340:H340)</f>
        <v>27.07</v>
      </c>
      <c r="I341" s="12">
        <f>SUM(I340:I340)</f>
        <v>439.82</v>
      </c>
    </row>
    <row r="342" s="1" customFormat="1" spans="1:16375">
      <c r="A342" s="50" t="s">
        <v>276</v>
      </c>
      <c r="B342" s="50"/>
      <c r="C342" s="50"/>
      <c r="D342" s="50"/>
      <c r="E342" s="50"/>
      <c r="F342" s="50"/>
      <c r="G342" s="50"/>
      <c r="H342" s="50"/>
      <c r="I342" s="50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  <c r="LM342" s="2"/>
      <c r="LN342" s="2"/>
      <c r="LO342" s="2"/>
      <c r="LP342" s="2"/>
      <c r="LQ342" s="2"/>
      <c r="LR342" s="2"/>
      <c r="LS342" s="2"/>
      <c r="LT342" s="2"/>
      <c r="LU342" s="2"/>
      <c r="LV342" s="2"/>
      <c r="LW342" s="2"/>
      <c r="LX342" s="2"/>
      <c r="LY342" s="2"/>
      <c r="LZ342" s="2"/>
      <c r="MA342" s="2"/>
      <c r="MB342" s="2"/>
      <c r="MC342" s="2"/>
      <c r="MD342" s="2"/>
      <c r="ME342" s="2"/>
      <c r="MF342" s="2"/>
      <c r="MG342" s="2"/>
      <c r="MH342" s="2"/>
      <c r="MI342" s="2"/>
      <c r="MJ342" s="2"/>
      <c r="MK342" s="2"/>
      <c r="ML342" s="2"/>
      <c r="MM342" s="2"/>
      <c r="MN342" s="2"/>
      <c r="MO342" s="2"/>
      <c r="MP342" s="2"/>
      <c r="MQ342" s="2"/>
      <c r="MR342" s="2"/>
      <c r="MS342" s="2"/>
      <c r="MT342" s="2"/>
      <c r="MU342" s="2"/>
      <c r="MV342" s="2"/>
      <c r="MW342" s="2"/>
      <c r="MX342" s="2"/>
      <c r="MY342" s="2"/>
      <c r="MZ342" s="2"/>
      <c r="NA342" s="2"/>
      <c r="NB342" s="2"/>
      <c r="NC342" s="2"/>
      <c r="ND342" s="2"/>
      <c r="NE342" s="2"/>
      <c r="NF342" s="2"/>
      <c r="NG342" s="2"/>
      <c r="NH342" s="2"/>
      <c r="NI342" s="2"/>
      <c r="NJ342" s="2"/>
      <c r="NK342" s="2"/>
      <c r="NL342" s="2"/>
      <c r="NM342" s="2"/>
      <c r="NN342" s="2"/>
      <c r="NO342" s="2"/>
      <c r="NP342" s="2"/>
      <c r="NQ342" s="2"/>
      <c r="NR342" s="2"/>
      <c r="NS342" s="2"/>
      <c r="NT342" s="2"/>
      <c r="NU342" s="2"/>
      <c r="NV342" s="2"/>
      <c r="NW342" s="2"/>
      <c r="NX342" s="2"/>
      <c r="NY342" s="2"/>
      <c r="NZ342" s="2"/>
      <c r="OA342" s="2"/>
      <c r="OB342" s="2"/>
      <c r="OC342" s="2"/>
      <c r="OD342" s="2"/>
      <c r="OE342" s="2"/>
      <c r="OF342" s="2"/>
      <c r="OG342" s="2"/>
      <c r="OH342" s="2"/>
      <c r="OI342" s="2"/>
      <c r="OJ342" s="2"/>
      <c r="OK342" s="2"/>
      <c r="OL342" s="2"/>
      <c r="OM342" s="2"/>
      <c r="ON342" s="2"/>
      <c r="OO342" s="2"/>
      <c r="OP342" s="2"/>
      <c r="OQ342" s="2"/>
      <c r="OR342" s="2"/>
      <c r="OS342" s="2"/>
      <c r="OT342" s="2"/>
      <c r="OU342" s="2"/>
      <c r="OV342" s="2"/>
      <c r="OW342" s="2"/>
      <c r="OX342" s="2"/>
      <c r="OY342" s="2"/>
      <c r="OZ342" s="2"/>
      <c r="PA342" s="2"/>
      <c r="PB342" s="2"/>
      <c r="PC342" s="2"/>
      <c r="PD342" s="2"/>
      <c r="PE342" s="2"/>
      <c r="PF342" s="2"/>
      <c r="PG342" s="2"/>
      <c r="PH342" s="2"/>
      <c r="PI342" s="2"/>
      <c r="PJ342" s="2"/>
      <c r="PK342" s="2"/>
      <c r="PL342" s="2"/>
      <c r="PM342" s="2"/>
      <c r="PN342" s="2"/>
      <c r="PO342" s="2"/>
      <c r="PP342" s="2"/>
      <c r="PQ342" s="2"/>
      <c r="PR342" s="2"/>
      <c r="PS342" s="2"/>
      <c r="PT342" s="2"/>
      <c r="PU342" s="2"/>
      <c r="PV342" s="2"/>
      <c r="PW342" s="2"/>
      <c r="PX342" s="2"/>
      <c r="PY342" s="2"/>
      <c r="PZ342" s="2"/>
      <c r="QA342" s="2"/>
      <c r="QB342" s="2"/>
      <c r="QC342" s="2"/>
      <c r="QD342" s="2"/>
      <c r="QE342" s="2"/>
      <c r="QF342" s="2"/>
      <c r="QG342" s="2"/>
      <c r="QH342" s="2"/>
      <c r="QI342" s="2"/>
      <c r="QJ342" s="2"/>
      <c r="QK342" s="2"/>
      <c r="QL342" s="2"/>
      <c r="QM342" s="2"/>
      <c r="QN342" s="2"/>
      <c r="QO342" s="2"/>
      <c r="QP342" s="2"/>
      <c r="QQ342" s="2"/>
      <c r="QR342" s="2"/>
      <c r="QS342" s="2"/>
      <c r="QT342" s="2"/>
      <c r="QU342" s="2"/>
      <c r="QV342" s="2"/>
      <c r="QW342" s="2"/>
      <c r="QX342" s="2"/>
      <c r="QY342" s="2"/>
      <c r="QZ342" s="2"/>
      <c r="RA342" s="2"/>
      <c r="RB342" s="2"/>
      <c r="RC342" s="2"/>
      <c r="RD342" s="2"/>
      <c r="RE342" s="2"/>
      <c r="RF342" s="2"/>
      <c r="RG342" s="2"/>
      <c r="RH342" s="2"/>
      <c r="RI342" s="2"/>
      <c r="RJ342" s="2"/>
      <c r="RK342" s="2"/>
      <c r="RL342" s="2"/>
      <c r="RM342" s="2"/>
      <c r="RN342" s="2"/>
      <c r="RO342" s="2"/>
      <c r="RP342" s="2"/>
      <c r="RQ342" s="2"/>
      <c r="RR342" s="2"/>
      <c r="RS342" s="2"/>
      <c r="RT342" s="2"/>
      <c r="RU342" s="2"/>
      <c r="RV342" s="2"/>
      <c r="RW342" s="2"/>
      <c r="RX342" s="2"/>
      <c r="RY342" s="2"/>
      <c r="RZ342" s="2"/>
      <c r="SA342" s="2"/>
      <c r="SB342" s="2"/>
      <c r="SC342" s="2"/>
      <c r="SD342" s="2"/>
      <c r="SE342" s="2"/>
      <c r="SF342" s="2"/>
      <c r="SG342" s="2"/>
      <c r="SH342" s="2"/>
      <c r="SI342" s="2"/>
      <c r="SJ342" s="2"/>
      <c r="SK342" s="2"/>
      <c r="SL342" s="2"/>
      <c r="SM342" s="2"/>
      <c r="SN342" s="2"/>
      <c r="SO342" s="2"/>
      <c r="SP342" s="2"/>
      <c r="SQ342" s="2"/>
      <c r="SR342" s="2"/>
      <c r="SS342" s="2"/>
      <c r="ST342" s="2"/>
      <c r="SU342" s="2"/>
      <c r="SV342" s="2"/>
      <c r="SW342" s="2"/>
      <c r="SX342" s="2"/>
      <c r="SY342" s="2"/>
      <c r="SZ342" s="2"/>
      <c r="TA342" s="2"/>
      <c r="TB342" s="2"/>
      <c r="TC342" s="2"/>
      <c r="TD342" s="2"/>
      <c r="TE342" s="2"/>
      <c r="TF342" s="2"/>
      <c r="TG342" s="2"/>
      <c r="TH342" s="2"/>
      <c r="TI342" s="2"/>
      <c r="TJ342" s="2"/>
      <c r="TK342" s="2"/>
      <c r="TL342" s="2"/>
      <c r="TM342" s="2"/>
      <c r="TN342" s="2"/>
      <c r="TO342" s="2"/>
      <c r="TP342" s="2"/>
      <c r="TQ342" s="2"/>
      <c r="TR342" s="2"/>
      <c r="TS342" s="2"/>
      <c r="TT342" s="2"/>
      <c r="TU342" s="2"/>
      <c r="TV342" s="2"/>
      <c r="TW342" s="2"/>
      <c r="TX342" s="2"/>
      <c r="TY342" s="2"/>
      <c r="TZ342" s="2"/>
      <c r="UA342" s="2"/>
      <c r="UB342" s="2"/>
      <c r="UC342" s="2"/>
      <c r="UD342" s="2"/>
      <c r="UE342" s="2"/>
      <c r="UF342" s="2"/>
      <c r="UG342" s="2"/>
      <c r="UH342" s="2"/>
      <c r="UI342" s="2"/>
      <c r="UJ342" s="2"/>
      <c r="UK342" s="2"/>
      <c r="UL342" s="2"/>
      <c r="UM342" s="2"/>
      <c r="UN342" s="2"/>
      <c r="UO342" s="2"/>
      <c r="UP342" s="2"/>
      <c r="UQ342" s="2"/>
      <c r="UR342" s="2"/>
      <c r="US342" s="2"/>
      <c r="UT342" s="2"/>
      <c r="UU342" s="2"/>
      <c r="UV342" s="2"/>
      <c r="UW342" s="2"/>
      <c r="UX342" s="2"/>
      <c r="UY342" s="2"/>
      <c r="UZ342" s="2"/>
      <c r="VA342" s="2"/>
      <c r="VB342" s="2"/>
      <c r="VC342" s="2"/>
      <c r="VD342" s="2"/>
      <c r="VE342" s="2"/>
      <c r="VF342" s="2"/>
      <c r="VG342" s="2"/>
      <c r="VH342" s="2"/>
      <c r="VI342" s="2"/>
      <c r="VJ342" s="2"/>
      <c r="VK342" s="2"/>
      <c r="VL342" s="2"/>
      <c r="VM342" s="2"/>
      <c r="VN342" s="2"/>
      <c r="VO342" s="2"/>
      <c r="VP342" s="2"/>
      <c r="VQ342" s="2"/>
      <c r="VR342" s="2"/>
      <c r="VS342" s="2"/>
      <c r="VT342" s="2"/>
      <c r="VU342" s="2"/>
      <c r="VV342" s="2"/>
      <c r="VW342" s="2"/>
      <c r="VX342" s="2"/>
      <c r="VY342" s="2"/>
      <c r="VZ342" s="2"/>
      <c r="WA342" s="2"/>
      <c r="WB342" s="2"/>
      <c r="WC342" s="2"/>
      <c r="WD342" s="2"/>
      <c r="WE342" s="2"/>
      <c r="WF342" s="2"/>
      <c r="WG342" s="2"/>
      <c r="WH342" s="2"/>
      <c r="WI342" s="2"/>
      <c r="WJ342" s="2"/>
      <c r="WK342" s="2"/>
      <c r="WL342" s="2"/>
      <c r="WM342" s="2"/>
      <c r="WN342" s="2"/>
      <c r="WO342" s="2"/>
      <c r="WP342" s="2"/>
      <c r="WQ342" s="2"/>
      <c r="WR342" s="2"/>
      <c r="WS342" s="2"/>
      <c r="WT342" s="2"/>
      <c r="WU342" s="2"/>
      <c r="WV342" s="2"/>
      <c r="WW342" s="2"/>
      <c r="WX342" s="2"/>
      <c r="WY342" s="2"/>
      <c r="WZ342" s="2"/>
      <c r="XA342" s="2"/>
      <c r="XB342" s="2"/>
      <c r="XC342" s="2"/>
      <c r="XD342" s="2"/>
      <c r="XE342" s="2"/>
      <c r="XF342" s="2"/>
      <c r="XG342" s="2"/>
      <c r="XH342" s="2"/>
      <c r="XI342" s="2"/>
      <c r="XJ342" s="2"/>
      <c r="XK342" s="2"/>
      <c r="XL342" s="2"/>
      <c r="XM342" s="2"/>
      <c r="XN342" s="2"/>
      <c r="XO342" s="2"/>
      <c r="XP342" s="2"/>
      <c r="XQ342" s="2"/>
      <c r="XR342" s="2"/>
      <c r="XS342" s="2"/>
      <c r="XT342" s="2"/>
      <c r="XU342" s="2"/>
      <c r="XV342" s="2"/>
      <c r="XW342" s="2"/>
      <c r="XX342" s="2"/>
      <c r="XY342" s="2"/>
      <c r="XZ342" s="2"/>
      <c r="YA342" s="2"/>
      <c r="YB342" s="2"/>
      <c r="YC342" s="2"/>
      <c r="YD342" s="2"/>
      <c r="YE342" s="2"/>
      <c r="YF342" s="2"/>
      <c r="YG342" s="2"/>
      <c r="YH342" s="2"/>
      <c r="YI342" s="2"/>
      <c r="YJ342" s="2"/>
      <c r="YK342" s="2"/>
      <c r="YL342" s="2"/>
      <c r="YM342" s="2"/>
      <c r="YN342" s="2"/>
      <c r="YO342" s="2"/>
      <c r="YP342" s="2"/>
      <c r="YQ342" s="2"/>
      <c r="YR342" s="2"/>
      <c r="YS342" s="2"/>
      <c r="YT342" s="2"/>
      <c r="YU342" s="2"/>
      <c r="YV342" s="2"/>
      <c r="YW342" s="2"/>
      <c r="YX342" s="2"/>
      <c r="YY342" s="2"/>
      <c r="YZ342" s="2"/>
      <c r="ZA342" s="2"/>
      <c r="ZB342" s="2"/>
      <c r="ZC342" s="2"/>
      <c r="ZD342" s="2"/>
      <c r="ZE342" s="2"/>
      <c r="ZF342" s="2"/>
      <c r="ZG342" s="2"/>
      <c r="ZH342" s="2"/>
      <c r="ZI342" s="2"/>
      <c r="ZJ342" s="2"/>
      <c r="ZK342" s="2"/>
      <c r="ZL342" s="2"/>
      <c r="ZM342" s="2"/>
      <c r="ZN342" s="2"/>
      <c r="ZO342" s="2"/>
      <c r="ZP342" s="2"/>
      <c r="ZQ342" s="2"/>
      <c r="ZR342" s="2"/>
      <c r="ZS342" s="2"/>
      <c r="ZT342" s="2"/>
      <c r="ZU342" s="2"/>
      <c r="ZV342" s="2"/>
      <c r="ZW342" s="2"/>
      <c r="ZX342" s="2"/>
      <c r="ZY342" s="2"/>
      <c r="ZZ342" s="2"/>
      <c r="AAA342" s="2"/>
      <c r="AAB342" s="2"/>
      <c r="AAC342" s="2"/>
      <c r="AAD342" s="2"/>
      <c r="AAE342" s="2"/>
      <c r="AAF342" s="2"/>
      <c r="AAG342" s="2"/>
      <c r="AAH342" s="2"/>
      <c r="AAI342" s="2"/>
      <c r="AAJ342" s="2"/>
      <c r="AAK342" s="2"/>
      <c r="AAL342" s="2"/>
      <c r="AAM342" s="2"/>
      <c r="AAN342" s="2"/>
      <c r="AAO342" s="2"/>
      <c r="AAP342" s="2"/>
      <c r="AAQ342" s="2"/>
      <c r="AAR342" s="2"/>
      <c r="AAS342" s="2"/>
      <c r="AAT342" s="2"/>
      <c r="AAU342" s="2"/>
      <c r="AAV342" s="2"/>
      <c r="AAW342" s="2"/>
      <c r="AAX342" s="2"/>
      <c r="AAY342" s="2"/>
      <c r="AAZ342" s="2"/>
      <c r="ABA342" s="2"/>
      <c r="ABB342" s="2"/>
      <c r="ABC342" s="2"/>
      <c r="ABD342" s="2"/>
      <c r="ABE342" s="2"/>
      <c r="ABF342" s="2"/>
      <c r="ABG342" s="2"/>
      <c r="ABH342" s="2"/>
      <c r="ABI342" s="2"/>
      <c r="ABJ342" s="2"/>
      <c r="ABK342" s="2"/>
      <c r="ABL342" s="2"/>
      <c r="ABM342" s="2"/>
      <c r="ABN342" s="2"/>
      <c r="ABO342" s="2"/>
      <c r="ABP342" s="2"/>
      <c r="ABQ342" s="2"/>
      <c r="ABR342" s="2"/>
      <c r="ABS342" s="2"/>
      <c r="ABT342" s="2"/>
      <c r="ABU342" s="2"/>
      <c r="ABV342" s="2"/>
      <c r="ABW342" s="2"/>
      <c r="ABX342" s="2"/>
      <c r="ABY342" s="2"/>
      <c r="ABZ342" s="2"/>
      <c r="ACA342" s="2"/>
      <c r="ACB342" s="2"/>
      <c r="ACC342" s="2"/>
      <c r="ACD342" s="2"/>
      <c r="ACE342" s="2"/>
      <c r="ACF342" s="2"/>
      <c r="ACG342" s="2"/>
      <c r="ACH342" s="2"/>
      <c r="ACI342" s="2"/>
      <c r="ACJ342" s="2"/>
      <c r="ACK342" s="2"/>
      <c r="ACL342" s="2"/>
      <c r="ACM342" s="2"/>
      <c r="ACN342" s="2"/>
      <c r="ACO342" s="2"/>
      <c r="ACP342" s="2"/>
      <c r="ACQ342" s="2"/>
      <c r="ACR342" s="2"/>
      <c r="ACS342" s="2"/>
      <c r="ACT342" s="2"/>
      <c r="ACU342" s="2"/>
      <c r="ACV342" s="2"/>
      <c r="ACW342" s="2"/>
      <c r="ACX342" s="2"/>
      <c r="ACY342" s="2"/>
      <c r="ACZ342" s="2"/>
      <c r="ADA342" s="2"/>
      <c r="ADB342" s="2"/>
      <c r="ADC342" s="2"/>
      <c r="ADD342" s="2"/>
      <c r="ADE342" s="2"/>
      <c r="ADF342" s="2"/>
      <c r="ADG342" s="2"/>
      <c r="ADH342" s="2"/>
      <c r="ADI342" s="2"/>
      <c r="ADJ342" s="2"/>
      <c r="ADK342" s="2"/>
      <c r="ADL342" s="2"/>
      <c r="ADM342" s="2"/>
      <c r="ADN342" s="2"/>
      <c r="ADO342" s="2"/>
      <c r="ADP342" s="2"/>
      <c r="ADQ342" s="2"/>
      <c r="ADR342" s="2"/>
      <c r="ADS342" s="2"/>
      <c r="ADT342" s="2"/>
      <c r="ADU342" s="2"/>
      <c r="ADV342" s="2"/>
      <c r="ADW342" s="2"/>
      <c r="ADX342" s="2"/>
      <c r="ADY342" s="2"/>
      <c r="ADZ342" s="2"/>
      <c r="AEA342" s="2"/>
      <c r="AEB342" s="2"/>
      <c r="AEC342" s="2"/>
      <c r="AED342" s="2"/>
      <c r="AEE342" s="2"/>
      <c r="AEF342" s="2"/>
      <c r="AEG342" s="2"/>
      <c r="AEH342" s="2"/>
      <c r="AEI342" s="2"/>
      <c r="AEJ342" s="2"/>
      <c r="AEK342" s="2"/>
      <c r="AEL342" s="2"/>
      <c r="AEM342" s="2"/>
      <c r="AEN342" s="2"/>
      <c r="AEO342" s="2"/>
      <c r="AEP342" s="2"/>
      <c r="AEQ342" s="2"/>
      <c r="AER342" s="2"/>
      <c r="AES342" s="2"/>
      <c r="AET342" s="2"/>
      <c r="AEU342" s="2"/>
      <c r="AEV342" s="2"/>
      <c r="AEW342" s="2"/>
      <c r="AEX342" s="2"/>
      <c r="AEY342" s="2"/>
      <c r="AEZ342" s="2"/>
      <c r="AFA342" s="2"/>
      <c r="AFB342" s="2"/>
      <c r="AFC342" s="2"/>
      <c r="AFD342" s="2"/>
      <c r="AFE342" s="2"/>
      <c r="AFF342" s="2"/>
      <c r="AFG342" s="2"/>
      <c r="AFH342" s="2"/>
      <c r="AFI342" s="2"/>
      <c r="AFJ342" s="2"/>
      <c r="AFK342" s="2"/>
      <c r="AFL342" s="2"/>
      <c r="AFM342" s="2"/>
      <c r="AFN342" s="2"/>
      <c r="AFO342" s="2"/>
      <c r="AFP342" s="2"/>
      <c r="AFQ342" s="2"/>
      <c r="AFR342" s="2"/>
      <c r="AFS342" s="2"/>
      <c r="AFT342" s="2"/>
      <c r="AFU342" s="2"/>
      <c r="AFV342" s="2"/>
      <c r="AFW342" s="2"/>
      <c r="AFX342" s="2"/>
      <c r="AFY342" s="2"/>
      <c r="AFZ342" s="2"/>
      <c r="AGA342" s="2"/>
      <c r="AGB342" s="2"/>
      <c r="AGC342" s="2"/>
      <c r="AGD342" s="2"/>
      <c r="AGE342" s="2"/>
      <c r="AGF342" s="2"/>
      <c r="AGG342" s="2"/>
      <c r="AGH342" s="2"/>
      <c r="AGI342" s="2"/>
      <c r="AGJ342" s="2"/>
      <c r="AGK342" s="2"/>
      <c r="AGL342" s="2"/>
      <c r="AGM342" s="2"/>
      <c r="AGN342" s="2"/>
      <c r="AGO342" s="2"/>
      <c r="AGP342" s="2"/>
      <c r="AGQ342" s="2"/>
      <c r="AGR342" s="2"/>
      <c r="AGS342" s="2"/>
      <c r="AGT342" s="2"/>
      <c r="AGU342" s="2"/>
      <c r="AGV342" s="2"/>
      <c r="AGW342" s="2"/>
      <c r="AGX342" s="2"/>
      <c r="AGY342" s="2"/>
      <c r="AGZ342" s="2"/>
      <c r="AHA342" s="2"/>
      <c r="AHB342" s="2"/>
      <c r="AHC342" s="2"/>
      <c r="AHD342" s="2"/>
      <c r="AHE342" s="2"/>
      <c r="AHF342" s="2"/>
      <c r="AHG342" s="2"/>
      <c r="AHH342" s="2"/>
      <c r="AHI342" s="2"/>
      <c r="AHJ342" s="2"/>
      <c r="AHK342" s="2"/>
      <c r="AHL342" s="2"/>
      <c r="AHM342" s="2"/>
      <c r="AHN342" s="2"/>
      <c r="AHO342" s="2"/>
      <c r="AHP342" s="2"/>
      <c r="AHQ342" s="2"/>
      <c r="AHR342" s="2"/>
      <c r="AHS342" s="2"/>
      <c r="AHT342" s="2"/>
      <c r="AHU342" s="2"/>
      <c r="AHV342" s="2"/>
      <c r="AHW342" s="2"/>
      <c r="AHX342" s="2"/>
      <c r="AHY342" s="2"/>
      <c r="AHZ342" s="2"/>
      <c r="AIA342" s="2"/>
      <c r="AIB342" s="2"/>
      <c r="AIC342" s="2"/>
      <c r="AID342" s="2"/>
      <c r="AIE342" s="2"/>
      <c r="AIF342" s="2"/>
      <c r="AIG342" s="2"/>
      <c r="AIH342" s="2"/>
      <c r="AII342" s="2"/>
      <c r="AIJ342" s="2"/>
      <c r="AIK342" s="2"/>
      <c r="AIL342" s="2"/>
      <c r="AIM342" s="2"/>
      <c r="AIN342" s="2"/>
      <c r="AIO342" s="2"/>
      <c r="AIP342" s="2"/>
      <c r="AIQ342" s="2"/>
      <c r="AIR342" s="2"/>
      <c r="AIS342" s="2"/>
      <c r="AIT342" s="2"/>
      <c r="AIU342" s="2"/>
      <c r="AIV342" s="2"/>
      <c r="AIW342" s="2"/>
      <c r="AIX342" s="2"/>
      <c r="AIY342" s="2"/>
      <c r="AIZ342" s="2"/>
      <c r="AJA342" s="2"/>
      <c r="AJB342" s="2"/>
      <c r="AJC342" s="2"/>
      <c r="AJD342" s="2"/>
      <c r="AJE342" s="2"/>
      <c r="AJF342" s="2"/>
      <c r="AJG342" s="2"/>
      <c r="AJH342" s="2"/>
      <c r="AJI342" s="2"/>
      <c r="AJJ342" s="2"/>
      <c r="AJK342" s="2"/>
      <c r="AJL342" s="2"/>
      <c r="AJM342" s="2"/>
      <c r="AJN342" s="2"/>
      <c r="AJO342" s="2"/>
      <c r="AJP342" s="2"/>
      <c r="AJQ342" s="2"/>
      <c r="AJR342" s="2"/>
      <c r="AJS342" s="2"/>
      <c r="AJT342" s="2"/>
      <c r="AJU342" s="2"/>
      <c r="AJV342" s="2"/>
      <c r="AJW342" s="2"/>
      <c r="AJX342" s="2"/>
      <c r="AJY342" s="2"/>
      <c r="AJZ342" s="2"/>
      <c r="AKA342" s="2"/>
      <c r="AKB342" s="2"/>
      <c r="AKC342" s="2"/>
      <c r="AKD342" s="2"/>
      <c r="AKE342" s="2"/>
      <c r="AKF342" s="2"/>
      <c r="AKG342" s="2"/>
      <c r="AKH342" s="2"/>
      <c r="AKI342" s="2"/>
      <c r="AKJ342" s="2"/>
      <c r="AKK342" s="2"/>
      <c r="AKL342" s="2"/>
      <c r="AKM342" s="2"/>
      <c r="AKN342" s="2"/>
      <c r="AKO342" s="2"/>
      <c r="AKP342" s="2"/>
      <c r="AKQ342" s="2"/>
      <c r="AKR342" s="2"/>
      <c r="AKS342" s="2"/>
      <c r="AKT342" s="2"/>
      <c r="AKU342" s="2"/>
      <c r="AKV342" s="2"/>
      <c r="AKW342" s="2"/>
      <c r="AKX342" s="2"/>
      <c r="AKY342" s="2"/>
      <c r="AKZ342" s="2"/>
      <c r="ALA342" s="2"/>
      <c r="ALB342" s="2"/>
      <c r="ALC342" s="2"/>
      <c r="ALD342" s="2"/>
      <c r="ALE342" s="2"/>
      <c r="ALF342" s="2"/>
      <c r="ALG342" s="2"/>
      <c r="ALH342" s="2"/>
      <c r="ALI342" s="2"/>
      <c r="ALJ342" s="2"/>
      <c r="ALK342" s="2"/>
      <c r="ALL342" s="2"/>
      <c r="ALM342" s="2"/>
      <c r="ALN342" s="2"/>
      <c r="ALO342" s="2"/>
      <c r="ALP342" s="2"/>
      <c r="ALQ342" s="2"/>
      <c r="ALR342" s="2"/>
      <c r="ALS342" s="2"/>
      <c r="ALT342" s="2"/>
      <c r="ALU342" s="2"/>
      <c r="ALV342" s="2"/>
      <c r="ALW342" s="2"/>
      <c r="ALX342" s="2"/>
      <c r="ALY342" s="2"/>
      <c r="ALZ342" s="2"/>
      <c r="AMA342" s="2"/>
      <c r="AMB342" s="2"/>
      <c r="AMC342" s="2"/>
      <c r="AMD342" s="2"/>
      <c r="AME342" s="2"/>
      <c r="AMF342" s="2"/>
      <c r="AMG342" s="2"/>
      <c r="AMH342" s="2"/>
      <c r="AMI342" s="2"/>
      <c r="AMJ342" s="2"/>
      <c r="AMK342" s="2"/>
      <c r="AML342" s="2"/>
      <c r="AMM342" s="2"/>
      <c r="AMN342" s="2"/>
      <c r="AMO342" s="2"/>
      <c r="AMP342" s="2"/>
      <c r="AMQ342" s="2"/>
      <c r="AMR342" s="2"/>
      <c r="AMS342" s="2"/>
      <c r="AMT342" s="2"/>
      <c r="AMU342" s="2"/>
      <c r="AMV342" s="2"/>
      <c r="AMW342" s="2"/>
      <c r="AMX342" s="2"/>
      <c r="AMY342" s="2"/>
      <c r="AMZ342" s="2"/>
      <c r="ANA342" s="2"/>
      <c r="ANB342" s="2"/>
      <c r="ANC342" s="2"/>
      <c r="AND342" s="2"/>
      <c r="ANE342" s="2"/>
      <c r="ANF342" s="2"/>
      <c r="ANG342" s="2"/>
      <c r="ANH342" s="2"/>
      <c r="ANI342" s="2"/>
      <c r="ANJ342" s="2"/>
      <c r="ANK342" s="2"/>
      <c r="ANL342" s="2"/>
      <c r="ANM342" s="2"/>
      <c r="ANN342" s="2"/>
      <c r="ANO342" s="2"/>
      <c r="ANP342" s="2"/>
      <c r="ANQ342" s="2"/>
      <c r="ANR342" s="2"/>
      <c r="ANS342" s="2"/>
      <c r="ANT342" s="2"/>
      <c r="ANU342" s="2"/>
      <c r="ANV342" s="2"/>
      <c r="ANW342" s="2"/>
      <c r="ANX342" s="2"/>
      <c r="ANY342" s="2"/>
      <c r="ANZ342" s="2"/>
      <c r="AOA342" s="2"/>
      <c r="AOB342" s="2"/>
      <c r="AOC342" s="2"/>
      <c r="AOD342" s="2"/>
      <c r="AOE342" s="2"/>
      <c r="AOF342" s="2"/>
      <c r="AOG342" s="2"/>
      <c r="AOH342" s="2"/>
      <c r="AOI342" s="2"/>
      <c r="AOJ342" s="2"/>
      <c r="AOK342" s="2"/>
      <c r="AOL342" s="2"/>
      <c r="AOM342" s="2"/>
      <c r="AON342" s="2"/>
      <c r="AOO342" s="2"/>
      <c r="AOP342" s="2"/>
      <c r="AOQ342" s="2"/>
      <c r="AOR342" s="2"/>
      <c r="AOS342" s="2"/>
      <c r="AOT342" s="2"/>
      <c r="AOU342" s="2"/>
      <c r="AOV342" s="2"/>
      <c r="AOW342" s="2"/>
      <c r="AOX342" s="2"/>
      <c r="AOY342" s="2"/>
      <c r="AOZ342" s="2"/>
      <c r="APA342" s="2"/>
      <c r="APB342" s="2"/>
      <c r="APC342" s="2"/>
      <c r="APD342" s="2"/>
      <c r="APE342" s="2"/>
      <c r="APF342" s="2"/>
      <c r="APG342" s="2"/>
      <c r="APH342" s="2"/>
      <c r="API342" s="2"/>
      <c r="APJ342" s="2"/>
      <c r="APK342" s="2"/>
      <c r="APL342" s="2"/>
      <c r="APM342" s="2"/>
      <c r="APN342" s="2"/>
      <c r="APO342" s="2"/>
      <c r="APP342" s="2"/>
      <c r="APQ342" s="2"/>
      <c r="APR342" s="2"/>
      <c r="APS342" s="2"/>
      <c r="APT342" s="2"/>
      <c r="APU342" s="2"/>
      <c r="APV342" s="2"/>
      <c r="APW342" s="2"/>
      <c r="APX342" s="2"/>
      <c r="APY342" s="2"/>
      <c r="APZ342" s="2"/>
      <c r="AQA342" s="2"/>
      <c r="AQB342" s="2"/>
      <c r="AQC342" s="2"/>
      <c r="AQD342" s="2"/>
      <c r="AQE342" s="2"/>
      <c r="AQF342" s="2"/>
      <c r="AQG342" s="2"/>
      <c r="AQH342" s="2"/>
      <c r="AQI342" s="2"/>
      <c r="AQJ342" s="2"/>
      <c r="AQK342" s="2"/>
      <c r="AQL342" s="2"/>
      <c r="AQM342" s="2"/>
      <c r="AQN342" s="2"/>
      <c r="AQO342" s="2"/>
      <c r="AQP342" s="2"/>
      <c r="AQQ342" s="2"/>
      <c r="AQR342" s="2"/>
      <c r="AQS342" s="2"/>
      <c r="AQT342" s="2"/>
      <c r="AQU342" s="2"/>
      <c r="AQV342" s="2"/>
      <c r="AQW342" s="2"/>
      <c r="AQX342" s="2"/>
      <c r="AQY342" s="2"/>
      <c r="AQZ342" s="2"/>
      <c r="ARA342" s="2"/>
      <c r="ARB342" s="2"/>
      <c r="ARC342" s="2"/>
      <c r="ARD342" s="2"/>
      <c r="ARE342" s="2"/>
      <c r="ARF342" s="2"/>
      <c r="ARG342" s="2"/>
      <c r="ARH342" s="2"/>
      <c r="ARI342" s="2"/>
      <c r="ARJ342" s="2"/>
      <c r="ARK342" s="2"/>
      <c r="ARL342" s="2"/>
      <c r="ARM342" s="2"/>
      <c r="ARN342" s="2"/>
      <c r="ARO342" s="2"/>
      <c r="ARP342" s="2"/>
      <c r="ARQ342" s="2"/>
      <c r="ARR342" s="2"/>
      <c r="ARS342" s="2"/>
      <c r="ART342" s="2"/>
      <c r="ARU342" s="2"/>
      <c r="ARV342" s="2"/>
      <c r="ARW342" s="2"/>
      <c r="ARX342" s="2"/>
      <c r="ARY342" s="2"/>
      <c r="ARZ342" s="2"/>
      <c r="ASA342" s="2"/>
      <c r="ASB342" s="2"/>
      <c r="ASC342" s="2"/>
      <c r="ASD342" s="2"/>
      <c r="ASE342" s="2"/>
      <c r="ASF342" s="2"/>
      <c r="ASG342" s="2"/>
      <c r="ASH342" s="2"/>
      <c r="ASI342" s="2"/>
      <c r="ASJ342" s="2"/>
      <c r="ASK342" s="2"/>
      <c r="ASL342" s="2"/>
      <c r="ASM342" s="2"/>
      <c r="ASN342" s="2"/>
      <c r="ASO342" s="2"/>
      <c r="ASP342" s="2"/>
      <c r="ASQ342" s="2"/>
      <c r="ASR342" s="2"/>
      <c r="ASS342" s="2"/>
      <c r="AST342" s="2"/>
      <c r="ASU342" s="2"/>
      <c r="ASV342" s="2"/>
      <c r="ASW342" s="2"/>
      <c r="ASX342" s="2"/>
      <c r="ASY342" s="2"/>
      <c r="ASZ342" s="2"/>
      <c r="ATA342" s="2"/>
      <c r="ATB342" s="2"/>
      <c r="ATC342" s="2"/>
      <c r="ATD342" s="2"/>
      <c r="ATE342" s="2"/>
      <c r="ATF342" s="2"/>
      <c r="ATG342" s="2"/>
      <c r="ATH342" s="2"/>
      <c r="ATI342" s="2"/>
      <c r="ATJ342" s="2"/>
      <c r="ATK342" s="2"/>
      <c r="ATL342" s="2"/>
      <c r="ATM342" s="2"/>
      <c r="ATN342" s="2"/>
      <c r="ATO342" s="2"/>
      <c r="ATP342" s="2"/>
      <c r="ATQ342" s="2"/>
      <c r="ATR342" s="2"/>
      <c r="ATS342" s="2"/>
      <c r="ATT342" s="2"/>
      <c r="ATU342" s="2"/>
      <c r="ATV342" s="2"/>
      <c r="ATW342" s="2"/>
      <c r="ATX342" s="2"/>
      <c r="ATY342" s="2"/>
      <c r="ATZ342" s="2"/>
      <c r="AUA342" s="2"/>
      <c r="AUB342" s="2"/>
      <c r="AUC342" s="2"/>
      <c r="AUD342" s="2"/>
      <c r="AUE342" s="2"/>
      <c r="AUF342" s="2"/>
      <c r="AUG342" s="2"/>
      <c r="AUH342" s="2"/>
      <c r="AUI342" s="2"/>
      <c r="AUJ342" s="2"/>
      <c r="AUK342" s="2"/>
      <c r="AUL342" s="2"/>
      <c r="AUM342" s="2"/>
      <c r="AUN342" s="2"/>
      <c r="AUO342" s="2"/>
      <c r="AUP342" s="2"/>
      <c r="AUQ342" s="2"/>
      <c r="AUR342" s="2"/>
      <c r="AUS342" s="2"/>
      <c r="AUT342" s="2"/>
      <c r="AUU342" s="2"/>
      <c r="AUV342" s="2"/>
      <c r="AUW342" s="2"/>
      <c r="AUX342" s="2"/>
      <c r="AUY342" s="2"/>
      <c r="AUZ342" s="2"/>
      <c r="AVA342" s="2"/>
      <c r="AVB342" s="2"/>
      <c r="AVC342" s="2"/>
      <c r="AVD342" s="2"/>
      <c r="AVE342" s="2"/>
      <c r="AVF342" s="2"/>
      <c r="AVG342" s="2"/>
      <c r="AVH342" s="2"/>
      <c r="AVI342" s="2"/>
      <c r="AVJ342" s="2"/>
      <c r="AVK342" s="2"/>
      <c r="AVL342" s="2"/>
      <c r="AVM342" s="2"/>
      <c r="AVN342" s="2"/>
      <c r="AVO342" s="2"/>
      <c r="AVP342" s="2"/>
      <c r="AVQ342" s="2"/>
      <c r="AVR342" s="2"/>
      <c r="AVS342" s="2"/>
      <c r="AVT342" s="2"/>
      <c r="AVU342" s="2"/>
      <c r="AVV342" s="2"/>
      <c r="AVW342" s="2"/>
      <c r="AVX342" s="2"/>
      <c r="AVY342" s="2"/>
      <c r="AVZ342" s="2"/>
      <c r="AWA342" s="2"/>
      <c r="AWB342" s="2"/>
      <c r="AWC342" s="2"/>
      <c r="AWD342" s="2"/>
      <c r="AWE342" s="2"/>
      <c r="AWF342" s="2"/>
      <c r="AWG342" s="2"/>
      <c r="AWH342" s="2"/>
      <c r="AWI342" s="2"/>
      <c r="AWJ342" s="2"/>
      <c r="AWK342" s="2"/>
      <c r="AWL342" s="2"/>
      <c r="AWM342" s="2"/>
      <c r="AWN342" s="2"/>
      <c r="AWO342" s="2"/>
      <c r="AWP342" s="2"/>
      <c r="AWQ342" s="2"/>
      <c r="AWR342" s="2"/>
      <c r="AWS342" s="2"/>
      <c r="AWT342" s="2"/>
      <c r="AWU342" s="2"/>
      <c r="AWV342" s="2"/>
      <c r="AWW342" s="2"/>
      <c r="AWX342" s="2"/>
      <c r="AWY342" s="2"/>
      <c r="AWZ342" s="2"/>
      <c r="AXA342" s="2"/>
      <c r="AXB342" s="2"/>
      <c r="AXC342" s="2"/>
      <c r="AXD342" s="2"/>
      <c r="AXE342" s="2"/>
      <c r="AXF342" s="2"/>
      <c r="AXG342" s="2"/>
      <c r="AXH342" s="2"/>
      <c r="AXI342" s="2"/>
      <c r="AXJ342" s="2"/>
      <c r="AXK342" s="2"/>
      <c r="AXL342" s="2"/>
      <c r="AXM342" s="2"/>
      <c r="AXN342" s="2"/>
      <c r="AXO342" s="2"/>
      <c r="AXP342" s="2"/>
      <c r="AXQ342" s="2"/>
      <c r="AXR342" s="2"/>
      <c r="AXS342" s="2"/>
      <c r="AXT342" s="2"/>
      <c r="AXU342" s="2"/>
      <c r="AXV342" s="2"/>
      <c r="AXW342" s="2"/>
      <c r="AXX342" s="2"/>
      <c r="AXY342" s="2"/>
      <c r="AXZ342" s="2"/>
      <c r="AYA342" s="2"/>
      <c r="AYB342" s="2"/>
      <c r="AYC342" s="2"/>
      <c r="AYD342" s="2"/>
      <c r="AYE342" s="2"/>
      <c r="AYF342" s="2"/>
      <c r="AYG342" s="2"/>
      <c r="AYH342" s="2"/>
      <c r="AYI342" s="2"/>
      <c r="AYJ342" s="2"/>
      <c r="AYK342" s="2"/>
      <c r="AYL342" s="2"/>
      <c r="AYM342" s="2"/>
      <c r="AYN342" s="2"/>
      <c r="AYO342" s="2"/>
      <c r="AYP342" s="2"/>
      <c r="AYQ342" s="2"/>
      <c r="AYR342" s="2"/>
      <c r="AYS342" s="2"/>
      <c r="AYT342" s="2"/>
      <c r="AYU342" s="2"/>
      <c r="AYV342" s="2"/>
      <c r="AYW342" s="2"/>
      <c r="AYX342" s="2"/>
      <c r="AYY342" s="2"/>
      <c r="AYZ342" s="2"/>
      <c r="AZA342" s="2"/>
      <c r="AZB342" s="2"/>
      <c r="AZC342" s="2"/>
      <c r="AZD342" s="2"/>
      <c r="AZE342" s="2"/>
      <c r="AZF342" s="2"/>
      <c r="AZG342" s="2"/>
      <c r="AZH342" s="2"/>
      <c r="AZI342" s="2"/>
      <c r="AZJ342" s="2"/>
      <c r="AZK342" s="2"/>
      <c r="AZL342" s="2"/>
      <c r="AZM342" s="2"/>
      <c r="AZN342" s="2"/>
      <c r="AZO342" s="2"/>
      <c r="AZP342" s="2"/>
      <c r="AZQ342" s="2"/>
      <c r="AZR342" s="2"/>
      <c r="AZS342" s="2"/>
      <c r="AZT342" s="2"/>
      <c r="AZU342" s="2"/>
      <c r="AZV342" s="2"/>
      <c r="AZW342" s="2"/>
      <c r="AZX342" s="2"/>
      <c r="AZY342" s="2"/>
      <c r="AZZ342" s="2"/>
      <c r="BAA342" s="2"/>
      <c r="BAB342" s="2"/>
      <c r="BAC342" s="2"/>
      <c r="BAD342" s="2"/>
      <c r="BAE342" s="2"/>
      <c r="BAF342" s="2"/>
      <c r="BAG342" s="2"/>
      <c r="BAH342" s="2"/>
      <c r="BAI342" s="2"/>
      <c r="BAJ342" s="2"/>
      <c r="BAK342" s="2"/>
      <c r="BAL342" s="2"/>
      <c r="BAM342" s="2"/>
      <c r="BAN342" s="2"/>
      <c r="BAO342" s="2"/>
      <c r="BAP342" s="2"/>
      <c r="BAQ342" s="2"/>
      <c r="BAR342" s="2"/>
      <c r="BAS342" s="2"/>
      <c r="BAT342" s="2"/>
      <c r="BAU342" s="2"/>
      <c r="BAV342" s="2"/>
      <c r="BAW342" s="2"/>
      <c r="BAX342" s="2"/>
      <c r="BAY342" s="2"/>
      <c r="BAZ342" s="2"/>
      <c r="BBA342" s="2"/>
      <c r="BBB342" s="2"/>
      <c r="BBC342" s="2"/>
      <c r="BBD342" s="2"/>
      <c r="BBE342" s="2"/>
      <c r="BBF342" s="2"/>
      <c r="BBG342" s="2"/>
      <c r="BBH342" s="2"/>
      <c r="BBI342" s="2"/>
      <c r="BBJ342" s="2"/>
      <c r="BBK342" s="2"/>
      <c r="BBL342" s="2"/>
      <c r="BBM342" s="2"/>
      <c r="BBN342" s="2"/>
      <c r="BBO342" s="2"/>
      <c r="BBP342" s="2"/>
      <c r="BBQ342" s="2"/>
      <c r="BBR342" s="2"/>
      <c r="BBS342" s="2"/>
      <c r="BBT342" s="2"/>
      <c r="BBU342" s="2"/>
      <c r="BBV342" s="2"/>
      <c r="BBW342" s="2"/>
      <c r="BBX342" s="2"/>
      <c r="BBY342" s="2"/>
      <c r="BBZ342" s="2"/>
      <c r="BCA342" s="2"/>
      <c r="BCB342" s="2"/>
      <c r="BCC342" s="2"/>
      <c r="BCD342" s="2"/>
      <c r="BCE342" s="2"/>
      <c r="BCF342" s="2"/>
      <c r="BCG342" s="2"/>
      <c r="BCH342" s="2"/>
      <c r="BCI342" s="2"/>
      <c r="BCJ342" s="2"/>
      <c r="BCK342" s="2"/>
      <c r="BCL342" s="2"/>
      <c r="BCM342" s="2"/>
      <c r="BCN342" s="2"/>
      <c r="BCO342" s="2"/>
      <c r="BCP342" s="2"/>
      <c r="BCQ342" s="2"/>
      <c r="BCR342" s="2"/>
      <c r="BCS342" s="2"/>
      <c r="BCT342" s="2"/>
      <c r="BCU342" s="2"/>
      <c r="BCV342" s="2"/>
      <c r="BCW342" s="2"/>
      <c r="BCX342" s="2"/>
      <c r="BCY342" s="2"/>
      <c r="BCZ342" s="2"/>
      <c r="BDA342" s="2"/>
      <c r="BDB342" s="2"/>
      <c r="BDC342" s="2"/>
      <c r="BDD342" s="2"/>
      <c r="BDE342" s="2"/>
      <c r="BDF342" s="2"/>
      <c r="BDG342" s="2"/>
      <c r="BDH342" s="2"/>
      <c r="BDI342" s="2"/>
      <c r="BDJ342" s="2"/>
      <c r="BDK342" s="2"/>
      <c r="BDL342" s="2"/>
      <c r="BDM342" s="2"/>
      <c r="BDN342" s="2"/>
      <c r="BDO342" s="2"/>
      <c r="BDP342" s="2"/>
      <c r="BDQ342" s="2"/>
      <c r="BDR342" s="2"/>
      <c r="BDS342" s="2"/>
      <c r="BDT342" s="2"/>
      <c r="BDU342" s="2"/>
      <c r="BDV342" s="2"/>
      <c r="BDW342" s="2"/>
      <c r="BDX342" s="2"/>
      <c r="BDY342" s="2"/>
      <c r="BDZ342" s="2"/>
      <c r="BEA342" s="2"/>
      <c r="BEB342" s="2"/>
      <c r="BEC342" s="2"/>
      <c r="BED342" s="2"/>
      <c r="BEE342" s="2"/>
      <c r="BEF342" s="2"/>
      <c r="BEG342" s="2"/>
      <c r="BEH342" s="2"/>
      <c r="BEI342" s="2"/>
      <c r="BEJ342" s="2"/>
      <c r="BEK342" s="2"/>
      <c r="BEL342" s="2"/>
      <c r="BEM342" s="2"/>
      <c r="BEN342" s="2"/>
      <c r="BEO342" s="2"/>
      <c r="BEP342" s="2"/>
      <c r="BEQ342" s="2"/>
      <c r="BER342" s="2"/>
      <c r="BES342" s="2"/>
      <c r="BET342" s="2"/>
      <c r="BEU342" s="2"/>
      <c r="BEV342" s="2"/>
      <c r="BEW342" s="2"/>
      <c r="BEX342" s="2"/>
      <c r="BEY342" s="2"/>
      <c r="BEZ342" s="2"/>
      <c r="BFA342" s="2"/>
      <c r="BFB342" s="2"/>
      <c r="BFC342" s="2"/>
      <c r="BFD342" s="2"/>
      <c r="BFE342" s="2"/>
      <c r="BFF342" s="2"/>
      <c r="BFG342" s="2"/>
      <c r="BFH342" s="2"/>
      <c r="BFI342" s="2"/>
      <c r="BFJ342" s="2"/>
      <c r="BFK342" s="2"/>
      <c r="BFL342" s="2"/>
      <c r="BFM342" s="2"/>
      <c r="BFN342" s="2"/>
      <c r="BFO342" s="2"/>
      <c r="BFP342" s="2"/>
      <c r="BFQ342" s="2"/>
      <c r="BFR342" s="2"/>
      <c r="BFS342" s="2"/>
      <c r="BFT342" s="2"/>
      <c r="BFU342" s="2"/>
      <c r="BFV342" s="2"/>
      <c r="BFW342" s="2"/>
      <c r="BFX342" s="2"/>
      <c r="BFY342" s="2"/>
      <c r="BFZ342" s="2"/>
      <c r="BGA342" s="2"/>
      <c r="BGB342" s="2"/>
      <c r="BGC342" s="2"/>
      <c r="BGD342" s="2"/>
      <c r="BGE342" s="2"/>
      <c r="BGF342" s="2"/>
      <c r="BGG342" s="2"/>
      <c r="BGH342" s="2"/>
      <c r="BGI342" s="2"/>
      <c r="BGJ342" s="2"/>
      <c r="BGK342" s="2"/>
      <c r="BGL342" s="2"/>
      <c r="BGM342" s="2"/>
      <c r="BGN342" s="2"/>
      <c r="BGO342" s="2"/>
      <c r="BGP342" s="2"/>
      <c r="BGQ342" s="2"/>
      <c r="BGR342" s="2"/>
      <c r="BGS342" s="2"/>
      <c r="BGT342" s="2"/>
      <c r="BGU342" s="2"/>
      <c r="BGV342" s="2"/>
      <c r="BGW342" s="2"/>
      <c r="BGX342" s="2"/>
      <c r="BGY342" s="2"/>
      <c r="BGZ342" s="2"/>
      <c r="BHA342" s="2"/>
      <c r="BHB342" s="2"/>
      <c r="BHC342" s="2"/>
      <c r="BHD342" s="2"/>
      <c r="BHE342" s="2"/>
      <c r="BHF342" s="2"/>
      <c r="BHG342" s="2"/>
      <c r="BHH342" s="2"/>
      <c r="BHI342" s="2"/>
      <c r="BHJ342" s="2"/>
      <c r="BHK342" s="2"/>
      <c r="BHL342" s="2"/>
      <c r="BHM342" s="2"/>
      <c r="BHN342" s="2"/>
      <c r="BHO342" s="2"/>
      <c r="BHP342" s="2"/>
      <c r="BHQ342" s="2"/>
      <c r="BHR342" s="2"/>
      <c r="BHS342" s="2"/>
      <c r="BHT342" s="2"/>
      <c r="BHU342" s="2"/>
      <c r="BHV342" s="2"/>
      <c r="BHW342" s="2"/>
      <c r="BHX342" s="2"/>
      <c r="BHY342" s="2"/>
      <c r="BHZ342" s="2"/>
      <c r="BIA342" s="2"/>
      <c r="BIB342" s="2"/>
      <c r="BIC342" s="2"/>
      <c r="BID342" s="2"/>
      <c r="BIE342" s="2"/>
      <c r="BIF342" s="2"/>
      <c r="BIG342" s="2"/>
      <c r="BIH342" s="2"/>
      <c r="BII342" s="2"/>
      <c r="BIJ342" s="2"/>
      <c r="BIK342" s="2"/>
      <c r="BIL342" s="2"/>
      <c r="BIM342" s="2"/>
      <c r="BIN342" s="2"/>
      <c r="BIO342" s="2"/>
      <c r="BIP342" s="2"/>
      <c r="BIQ342" s="2"/>
      <c r="BIR342" s="2"/>
      <c r="BIS342" s="2"/>
      <c r="BIT342" s="2"/>
      <c r="BIU342" s="2"/>
      <c r="BIV342" s="2"/>
      <c r="BIW342" s="2"/>
      <c r="BIX342" s="2"/>
      <c r="BIY342" s="2"/>
      <c r="BIZ342" s="2"/>
      <c r="BJA342" s="2"/>
      <c r="BJB342" s="2"/>
      <c r="BJC342" s="2"/>
      <c r="BJD342" s="2"/>
      <c r="BJE342" s="2"/>
      <c r="BJF342" s="2"/>
      <c r="BJG342" s="2"/>
      <c r="BJH342" s="2"/>
      <c r="BJI342" s="2"/>
      <c r="BJJ342" s="2"/>
      <c r="BJK342" s="2"/>
      <c r="BJL342" s="2"/>
      <c r="BJM342" s="2"/>
      <c r="BJN342" s="2"/>
      <c r="BJO342" s="2"/>
      <c r="BJP342" s="2"/>
      <c r="BJQ342" s="2"/>
      <c r="BJR342" s="2"/>
      <c r="BJS342" s="2"/>
      <c r="BJT342" s="2"/>
      <c r="BJU342" s="2"/>
      <c r="BJV342" s="2"/>
      <c r="BJW342" s="2"/>
      <c r="BJX342" s="2"/>
      <c r="BJY342" s="2"/>
      <c r="BJZ342" s="2"/>
      <c r="BKA342" s="2"/>
      <c r="BKB342" s="2"/>
      <c r="BKC342" s="2"/>
      <c r="BKD342" s="2"/>
      <c r="BKE342" s="2"/>
      <c r="BKF342" s="2"/>
      <c r="BKG342" s="2"/>
      <c r="BKH342" s="2"/>
      <c r="BKI342" s="2"/>
      <c r="BKJ342" s="2"/>
      <c r="BKK342" s="2"/>
      <c r="BKL342" s="2"/>
      <c r="BKM342" s="2"/>
      <c r="BKN342" s="2"/>
      <c r="BKO342" s="2"/>
      <c r="BKP342" s="2"/>
      <c r="BKQ342" s="2"/>
      <c r="BKR342" s="2"/>
      <c r="BKS342" s="2"/>
      <c r="BKT342" s="2"/>
      <c r="BKU342" s="2"/>
      <c r="BKV342" s="2"/>
      <c r="BKW342" s="2"/>
      <c r="BKX342" s="2"/>
      <c r="BKY342" s="2"/>
      <c r="BKZ342" s="2"/>
      <c r="BLA342" s="2"/>
      <c r="BLB342" s="2"/>
      <c r="BLC342" s="2"/>
      <c r="BLD342" s="2"/>
      <c r="BLE342" s="2"/>
      <c r="BLF342" s="2"/>
      <c r="BLG342" s="2"/>
      <c r="BLH342" s="2"/>
      <c r="BLI342" s="2"/>
      <c r="BLJ342" s="2"/>
      <c r="BLK342" s="2"/>
      <c r="BLL342" s="2"/>
      <c r="BLM342" s="2"/>
      <c r="BLN342" s="2"/>
      <c r="BLO342" s="2"/>
      <c r="BLP342" s="2"/>
      <c r="BLQ342" s="2"/>
      <c r="BLR342" s="2"/>
      <c r="BLS342" s="2"/>
      <c r="BLT342" s="2"/>
      <c r="BLU342" s="2"/>
      <c r="BLV342" s="2"/>
      <c r="BLW342" s="2"/>
      <c r="BLX342" s="2"/>
      <c r="BLY342" s="2"/>
      <c r="BLZ342" s="2"/>
      <c r="BMA342" s="2"/>
      <c r="BMB342" s="2"/>
      <c r="BMC342" s="2"/>
      <c r="BMD342" s="2"/>
      <c r="BME342" s="2"/>
      <c r="BMF342" s="2"/>
      <c r="BMG342" s="2"/>
      <c r="BMH342" s="2"/>
      <c r="BMI342" s="2"/>
      <c r="BMJ342" s="2"/>
      <c r="BMK342" s="2"/>
      <c r="BML342" s="2"/>
      <c r="BMM342" s="2"/>
      <c r="BMN342" s="2"/>
      <c r="BMO342" s="2"/>
      <c r="BMP342" s="2"/>
      <c r="BMQ342" s="2"/>
      <c r="BMR342" s="2"/>
      <c r="BMS342" s="2"/>
      <c r="BMT342" s="2"/>
      <c r="BMU342" s="2"/>
      <c r="BMV342" s="2"/>
      <c r="BMW342" s="2"/>
      <c r="BMX342" s="2"/>
      <c r="BMY342" s="2"/>
      <c r="BMZ342" s="2"/>
      <c r="BNA342" s="2"/>
      <c r="BNB342" s="2"/>
      <c r="BNC342" s="2"/>
      <c r="BND342" s="2"/>
      <c r="BNE342" s="2"/>
      <c r="BNF342" s="2"/>
      <c r="BNG342" s="2"/>
      <c r="BNH342" s="2"/>
      <c r="BNI342" s="2"/>
      <c r="BNJ342" s="2"/>
      <c r="BNK342" s="2"/>
      <c r="BNL342" s="2"/>
      <c r="BNM342" s="2"/>
      <c r="BNN342" s="2"/>
      <c r="BNO342" s="2"/>
      <c r="BNP342" s="2"/>
      <c r="BNQ342" s="2"/>
      <c r="BNR342" s="2"/>
      <c r="BNS342" s="2"/>
      <c r="BNT342" s="2"/>
      <c r="BNU342" s="2"/>
      <c r="BNV342" s="2"/>
      <c r="BNW342" s="2"/>
      <c r="BNX342" s="2"/>
      <c r="BNY342" s="2"/>
      <c r="BNZ342" s="2"/>
      <c r="BOA342" s="2"/>
      <c r="BOB342" s="2"/>
      <c r="BOC342" s="2"/>
      <c r="BOD342" s="2"/>
      <c r="BOE342" s="2"/>
      <c r="BOF342" s="2"/>
      <c r="BOG342" s="2"/>
      <c r="BOH342" s="2"/>
      <c r="BOI342" s="2"/>
      <c r="BOJ342" s="2"/>
      <c r="BOK342" s="2"/>
      <c r="BOL342" s="2"/>
      <c r="BOM342" s="2"/>
      <c r="BON342" s="2"/>
      <c r="BOO342" s="2"/>
      <c r="BOP342" s="2"/>
      <c r="BOQ342" s="2"/>
      <c r="BOR342" s="2"/>
      <c r="BOS342" s="2"/>
      <c r="BOT342" s="2"/>
      <c r="BOU342" s="2"/>
      <c r="BOV342" s="2"/>
      <c r="BOW342" s="2"/>
      <c r="BOX342" s="2"/>
      <c r="BOY342" s="2"/>
      <c r="BOZ342" s="2"/>
      <c r="BPA342" s="2"/>
      <c r="BPB342" s="2"/>
      <c r="BPC342" s="2"/>
      <c r="BPD342" s="2"/>
      <c r="BPE342" s="2"/>
      <c r="BPF342" s="2"/>
      <c r="BPG342" s="2"/>
      <c r="BPH342" s="2"/>
      <c r="BPI342" s="2"/>
      <c r="BPJ342" s="2"/>
      <c r="BPK342" s="2"/>
      <c r="BPL342" s="2"/>
      <c r="BPM342" s="2"/>
      <c r="BPN342" s="2"/>
      <c r="BPO342" s="2"/>
      <c r="BPP342" s="2"/>
      <c r="BPQ342" s="2"/>
      <c r="BPR342" s="2"/>
      <c r="BPS342" s="2"/>
      <c r="BPT342" s="2"/>
      <c r="BPU342" s="2"/>
      <c r="BPV342" s="2"/>
      <c r="BPW342" s="2"/>
      <c r="BPX342" s="2"/>
      <c r="BPY342" s="2"/>
      <c r="BPZ342" s="2"/>
      <c r="BQA342" s="2"/>
      <c r="BQB342" s="2"/>
      <c r="BQC342" s="2"/>
      <c r="BQD342" s="2"/>
      <c r="BQE342" s="2"/>
      <c r="BQF342" s="2"/>
      <c r="BQG342" s="2"/>
      <c r="BQH342" s="2"/>
      <c r="BQI342" s="2"/>
      <c r="BQJ342" s="2"/>
      <c r="BQK342" s="2"/>
      <c r="BQL342" s="2"/>
      <c r="BQM342" s="2"/>
      <c r="BQN342" s="2"/>
      <c r="BQO342" s="2"/>
      <c r="BQP342" s="2"/>
      <c r="BQQ342" s="2"/>
      <c r="BQR342" s="2"/>
      <c r="BQS342" s="2"/>
      <c r="BQT342" s="2"/>
      <c r="BQU342" s="2"/>
      <c r="BQV342" s="2"/>
      <c r="BQW342" s="2"/>
      <c r="BQX342" s="2"/>
      <c r="BQY342" s="2"/>
      <c r="BQZ342" s="2"/>
      <c r="BRA342" s="2"/>
      <c r="BRB342" s="2"/>
      <c r="BRC342" s="2"/>
      <c r="BRD342" s="2"/>
      <c r="BRE342" s="2"/>
      <c r="BRF342" s="2"/>
      <c r="BRG342" s="2"/>
      <c r="BRH342" s="2"/>
      <c r="BRI342" s="2"/>
      <c r="BRJ342" s="2"/>
      <c r="BRK342" s="2"/>
      <c r="BRL342" s="2"/>
      <c r="BRM342" s="2"/>
      <c r="BRN342" s="2"/>
      <c r="BRO342" s="2"/>
      <c r="BRP342" s="2"/>
      <c r="BRQ342" s="2"/>
      <c r="BRR342" s="2"/>
      <c r="BRS342" s="2"/>
      <c r="BRT342" s="2"/>
      <c r="BRU342" s="2"/>
      <c r="BRV342" s="2"/>
      <c r="BRW342" s="2"/>
      <c r="BRX342" s="2"/>
      <c r="BRY342" s="2"/>
      <c r="BRZ342" s="2"/>
      <c r="BSA342" s="2"/>
      <c r="BSB342" s="2"/>
      <c r="BSC342" s="2"/>
      <c r="BSD342" s="2"/>
      <c r="BSE342" s="2"/>
      <c r="BSF342" s="2"/>
      <c r="BSG342" s="2"/>
      <c r="BSH342" s="2"/>
      <c r="BSI342" s="2"/>
      <c r="BSJ342" s="2"/>
      <c r="BSK342" s="2"/>
      <c r="BSL342" s="2"/>
      <c r="BSM342" s="2"/>
      <c r="BSN342" s="2"/>
      <c r="BSO342" s="2"/>
      <c r="BSP342" s="2"/>
      <c r="BSQ342" s="2"/>
      <c r="BSR342" s="2"/>
      <c r="BSS342" s="2"/>
      <c r="BST342" s="2"/>
      <c r="BSU342" s="2"/>
      <c r="BSV342" s="2"/>
      <c r="BSW342" s="2"/>
      <c r="BSX342" s="2"/>
      <c r="BSY342" s="2"/>
      <c r="BSZ342" s="2"/>
      <c r="BTA342" s="2"/>
      <c r="BTB342" s="2"/>
      <c r="BTC342" s="2"/>
      <c r="BTD342" s="2"/>
      <c r="BTE342" s="2"/>
      <c r="BTF342" s="2"/>
      <c r="BTG342" s="2"/>
      <c r="BTH342" s="2"/>
      <c r="BTI342" s="2"/>
      <c r="BTJ342" s="2"/>
      <c r="BTK342" s="2"/>
      <c r="BTL342" s="2"/>
      <c r="BTM342" s="2"/>
      <c r="BTN342" s="2"/>
      <c r="BTO342" s="2"/>
      <c r="BTP342" s="2"/>
      <c r="BTQ342" s="2"/>
      <c r="BTR342" s="2"/>
      <c r="BTS342" s="2"/>
      <c r="BTT342" s="2"/>
      <c r="BTU342" s="2"/>
      <c r="BTV342" s="2"/>
      <c r="BTW342" s="2"/>
      <c r="BTX342" s="2"/>
      <c r="BTY342" s="2"/>
      <c r="BTZ342" s="2"/>
      <c r="BUA342" s="2"/>
      <c r="BUB342" s="2"/>
      <c r="BUC342" s="2"/>
      <c r="BUD342" s="2"/>
      <c r="BUE342" s="2"/>
      <c r="BUF342" s="2"/>
      <c r="BUG342" s="2"/>
      <c r="BUH342" s="2"/>
      <c r="BUI342" s="2"/>
      <c r="BUJ342" s="2"/>
      <c r="BUK342" s="2"/>
      <c r="BUL342" s="2"/>
      <c r="BUM342" s="2"/>
      <c r="BUN342" s="2"/>
      <c r="BUO342" s="2"/>
      <c r="BUP342" s="2"/>
      <c r="BUQ342" s="2"/>
      <c r="BUR342" s="2"/>
      <c r="BUS342" s="2"/>
      <c r="BUT342" s="2"/>
      <c r="BUU342" s="2"/>
      <c r="BUV342" s="2"/>
      <c r="BUW342" s="2"/>
      <c r="BUX342" s="2"/>
      <c r="BUY342" s="2"/>
      <c r="BUZ342" s="2"/>
      <c r="BVA342" s="2"/>
      <c r="BVB342" s="2"/>
      <c r="BVC342" s="2"/>
      <c r="BVD342" s="2"/>
      <c r="BVE342" s="2"/>
      <c r="BVF342" s="2"/>
      <c r="BVG342" s="2"/>
      <c r="BVH342" s="2"/>
      <c r="BVI342" s="2"/>
      <c r="BVJ342" s="2"/>
      <c r="BVK342" s="2"/>
      <c r="BVL342" s="2"/>
      <c r="BVM342" s="2"/>
      <c r="BVN342" s="2"/>
      <c r="BVO342" s="2"/>
      <c r="BVP342" s="2"/>
      <c r="BVQ342" s="2"/>
      <c r="BVR342" s="2"/>
      <c r="BVS342" s="2"/>
      <c r="BVT342" s="2"/>
      <c r="BVU342" s="2"/>
      <c r="BVV342" s="2"/>
      <c r="BVW342" s="2"/>
      <c r="BVX342" s="2"/>
      <c r="BVY342" s="2"/>
      <c r="BVZ342" s="2"/>
      <c r="BWA342" s="2"/>
      <c r="BWB342" s="2"/>
      <c r="BWC342" s="2"/>
      <c r="BWD342" s="2"/>
      <c r="BWE342" s="2"/>
      <c r="BWF342" s="2"/>
      <c r="BWG342" s="2"/>
      <c r="BWH342" s="2"/>
      <c r="BWI342" s="2"/>
      <c r="BWJ342" s="2"/>
      <c r="BWK342" s="2"/>
      <c r="BWL342" s="2"/>
      <c r="BWM342" s="2"/>
      <c r="BWN342" s="2"/>
      <c r="BWO342" s="2"/>
      <c r="BWP342" s="2"/>
      <c r="BWQ342" s="2"/>
      <c r="BWR342" s="2"/>
      <c r="BWS342" s="2"/>
      <c r="BWT342" s="2"/>
      <c r="BWU342" s="2"/>
      <c r="BWV342" s="2"/>
      <c r="BWW342" s="2"/>
      <c r="BWX342" s="2"/>
      <c r="BWY342" s="2"/>
      <c r="BWZ342" s="2"/>
      <c r="BXA342" s="2"/>
      <c r="BXB342" s="2"/>
      <c r="BXC342" s="2"/>
      <c r="BXD342" s="2"/>
      <c r="BXE342" s="2"/>
      <c r="BXF342" s="2"/>
      <c r="BXG342" s="2"/>
      <c r="BXH342" s="2"/>
      <c r="BXI342" s="2"/>
      <c r="BXJ342" s="2"/>
      <c r="BXK342" s="2"/>
      <c r="BXL342" s="2"/>
      <c r="BXM342" s="2"/>
      <c r="BXN342" s="2"/>
      <c r="BXO342" s="2"/>
      <c r="BXP342" s="2"/>
      <c r="BXQ342" s="2"/>
      <c r="BXR342" s="2"/>
      <c r="BXS342" s="2"/>
      <c r="BXT342" s="2"/>
      <c r="BXU342" s="2"/>
      <c r="BXV342" s="2"/>
      <c r="BXW342" s="2"/>
      <c r="BXX342" s="2"/>
      <c r="BXY342" s="2"/>
      <c r="BXZ342" s="2"/>
      <c r="BYA342" s="2"/>
      <c r="BYB342" s="2"/>
      <c r="BYC342" s="2"/>
      <c r="BYD342" s="2"/>
      <c r="BYE342" s="2"/>
      <c r="BYF342" s="2"/>
      <c r="BYG342" s="2"/>
      <c r="BYH342" s="2"/>
      <c r="BYI342" s="2"/>
      <c r="BYJ342" s="2"/>
      <c r="BYK342" s="2"/>
      <c r="BYL342" s="2"/>
      <c r="BYM342" s="2"/>
      <c r="BYN342" s="2"/>
      <c r="BYO342" s="2"/>
      <c r="BYP342" s="2"/>
      <c r="BYQ342" s="2"/>
      <c r="BYR342" s="2"/>
      <c r="BYS342" s="2"/>
      <c r="BYT342" s="2"/>
      <c r="BYU342" s="2"/>
      <c r="BYV342" s="2"/>
      <c r="BYW342" s="2"/>
      <c r="BYX342" s="2"/>
      <c r="BYY342" s="2"/>
      <c r="BYZ342" s="2"/>
      <c r="BZA342" s="2"/>
      <c r="BZB342" s="2"/>
      <c r="BZC342" s="2"/>
      <c r="BZD342" s="2"/>
      <c r="BZE342" s="2"/>
      <c r="BZF342" s="2"/>
      <c r="BZG342" s="2"/>
      <c r="BZH342" s="2"/>
      <c r="BZI342" s="2"/>
      <c r="BZJ342" s="2"/>
      <c r="BZK342" s="2"/>
      <c r="BZL342" s="2"/>
      <c r="BZM342" s="2"/>
      <c r="BZN342" s="2"/>
      <c r="BZO342" s="2"/>
      <c r="BZP342" s="2"/>
      <c r="BZQ342" s="2"/>
      <c r="BZR342" s="2"/>
      <c r="BZS342" s="2"/>
      <c r="BZT342" s="2"/>
      <c r="BZU342" s="2"/>
      <c r="BZV342" s="2"/>
      <c r="BZW342" s="2"/>
      <c r="BZX342" s="2"/>
      <c r="BZY342" s="2"/>
      <c r="BZZ342" s="2"/>
      <c r="CAA342" s="2"/>
      <c r="CAB342" s="2"/>
      <c r="CAC342" s="2"/>
      <c r="CAD342" s="2"/>
      <c r="CAE342" s="2"/>
      <c r="CAF342" s="2"/>
      <c r="CAG342" s="2"/>
      <c r="CAH342" s="2"/>
      <c r="CAI342" s="2"/>
      <c r="CAJ342" s="2"/>
      <c r="CAK342" s="2"/>
      <c r="CAL342" s="2"/>
      <c r="CAM342" s="2"/>
      <c r="CAN342" s="2"/>
      <c r="CAO342" s="2"/>
      <c r="CAP342" s="2"/>
      <c r="CAQ342" s="2"/>
      <c r="CAR342" s="2"/>
      <c r="CAS342" s="2"/>
      <c r="CAT342" s="2"/>
      <c r="CAU342" s="2"/>
      <c r="CAV342" s="2"/>
      <c r="CAW342" s="2"/>
      <c r="CAX342" s="2"/>
      <c r="CAY342" s="2"/>
      <c r="CAZ342" s="2"/>
      <c r="CBA342" s="2"/>
      <c r="CBB342" s="2"/>
      <c r="CBC342" s="2"/>
      <c r="CBD342" s="2"/>
      <c r="CBE342" s="2"/>
      <c r="CBF342" s="2"/>
      <c r="CBG342" s="2"/>
      <c r="CBH342" s="2"/>
      <c r="CBI342" s="2"/>
      <c r="CBJ342" s="2"/>
      <c r="CBK342" s="2"/>
      <c r="CBL342" s="2"/>
      <c r="CBM342" s="2"/>
      <c r="CBN342" s="2"/>
      <c r="CBO342" s="2"/>
      <c r="CBP342" s="2"/>
      <c r="CBQ342" s="2"/>
      <c r="CBR342" s="2"/>
      <c r="CBS342" s="2"/>
      <c r="CBT342" s="2"/>
      <c r="CBU342" s="2"/>
      <c r="CBV342" s="2"/>
      <c r="CBW342" s="2"/>
      <c r="CBX342" s="2"/>
      <c r="CBY342" s="2"/>
      <c r="CBZ342" s="2"/>
      <c r="CCA342" s="2"/>
      <c r="CCB342" s="2"/>
      <c r="CCC342" s="2"/>
      <c r="CCD342" s="2"/>
      <c r="CCE342" s="2"/>
      <c r="CCF342" s="2"/>
      <c r="CCG342" s="2"/>
      <c r="CCH342" s="2"/>
      <c r="CCI342" s="2"/>
      <c r="CCJ342" s="2"/>
      <c r="CCK342" s="2"/>
      <c r="CCL342" s="2"/>
      <c r="CCM342" s="2"/>
      <c r="CCN342" s="2"/>
      <c r="CCO342" s="2"/>
      <c r="CCP342" s="2"/>
      <c r="CCQ342" s="2"/>
      <c r="CCR342" s="2"/>
      <c r="CCS342" s="2"/>
      <c r="CCT342" s="2"/>
      <c r="CCU342" s="2"/>
      <c r="CCV342" s="2"/>
      <c r="CCW342" s="2"/>
      <c r="CCX342" s="2"/>
      <c r="CCY342" s="2"/>
      <c r="CCZ342" s="2"/>
      <c r="CDA342" s="2"/>
      <c r="CDB342" s="2"/>
      <c r="CDC342" s="2"/>
      <c r="CDD342" s="2"/>
      <c r="CDE342" s="2"/>
      <c r="CDF342" s="2"/>
      <c r="CDG342" s="2"/>
      <c r="CDH342" s="2"/>
      <c r="CDI342" s="2"/>
      <c r="CDJ342" s="2"/>
      <c r="CDK342" s="2"/>
      <c r="CDL342" s="2"/>
      <c r="CDM342" s="2"/>
      <c r="CDN342" s="2"/>
      <c r="CDO342" s="2"/>
      <c r="CDP342" s="2"/>
      <c r="CDQ342" s="2"/>
      <c r="CDR342" s="2"/>
      <c r="CDS342" s="2"/>
      <c r="CDT342" s="2"/>
      <c r="CDU342" s="2"/>
      <c r="CDV342" s="2"/>
      <c r="CDW342" s="2"/>
      <c r="CDX342" s="2"/>
      <c r="CDY342" s="2"/>
      <c r="CDZ342" s="2"/>
      <c r="CEA342" s="2"/>
      <c r="CEB342" s="2"/>
      <c r="CEC342" s="2"/>
      <c r="CED342" s="2"/>
      <c r="CEE342" s="2"/>
      <c r="CEF342" s="2"/>
      <c r="CEG342" s="2"/>
      <c r="CEH342" s="2"/>
      <c r="CEI342" s="2"/>
      <c r="CEJ342" s="2"/>
      <c r="CEK342" s="2"/>
      <c r="CEL342" s="2"/>
      <c r="CEM342" s="2"/>
      <c r="CEN342" s="2"/>
      <c r="CEO342" s="2"/>
      <c r="CEP342" s="2"/>
      <c r="CEQ342" s="2"/>
      <c r="CER342" s="2"/>
      <c r="CES342" s="2"/>
      <c r="CET342" s="2"/>
      <c r="CEU342" s="2"/>
      <c r="CEV342" s="2"/>
      <c r="CEW342" s="2"/>
      <c r="CEX342" s="2"/>
      <c r="CEY342" s="2"/>
      <c r="CEZ342" s="2"/>
      <c r="CFA342" s="2"/>
      <c r="CFB342" s="2"/>
      <c r="CFC342" s="2"/>
      <c r="CFD342" s="2"/>
      <c r="CFE342" s="2"/>
      <c r="CFF342" s="2"/>
      <c r="CFG342" s="2"/>
      <c r="CFH342" s="2"/>
      <c r="CFI342" s="2"/>
      <c r="CFJ342" s="2"/>
      <c r="CFK342" s="2"/>
      <c r="CFL342" s="2"/>
      <c r="CFM342" s="2"/>
      <c r="CFN342" s="2"/>
      <c r="CFO342" s="2"/>
      <c r="CFP342" s="2"/>
      <c r="CFQ342" s="2"/>
      <c r="CFR342" s="2"/>
      <c r="CFS342" s="2"/>
      <c r="CFT342" s="2"/>
      <c r="CFU342" s="2"/>
      <c r="CFV342" s="2"/>
      <c r="CFW342" s="2"/>
      <c r="CFX342" s="2"/>
      <c r="CFY342" s="2"/>
      <c r="CFZ342" s="2"/>
      <c r="CGA342" s="2"/>
      <c r="CGB342" s="2"/>
      <c r="CGC342" s="2"/>
      <c r="CGD342" s="2"/>
      <c r="CGE342" s="2"/>
      <c r="CGF342" s="2"/>
      <c r="CGG342" s="2"/>
      <c r="CGH342" s="2"/>
      <c r="CGI342" s="2"/>
      <c r="CGJ342" s="2"/>
      <c r="CGK342" s="2"/>
      <c r="CGL342" s="2"/>
      <c r="CGM342" s="2"/>
      <c r="CGN342" s="2"/>
      <c r="CGO342" s="2"/>
      <c r="CGP342" s="2"/>
      <c r="CGQ342" s="2"/>
      <c r="CGR342" s="2"/>
      <c r="CGS342" s="2"/>
      <c r="CGT342" s="2"/>
      <c r="CGU342" s="2"/>
      <c r="CGV342" s="2"/>
      <c r="CGW342" s="2"/>
      <c r="CGX342" s="2"/>
      <c r="CGY342" s="2"/>
      <c r="CGZ342" s="2"/>
      <c r="CHA342" s="2"/>
      <c r="CHB342" s="2"/>
      <c r="CHC342" s="2"/>
      <c r="CHD342" s="2"/>
      <c r="CHE342" s="2"/>
      <c r="CHF342" s="2"/>
      <c r="CHG342" s="2"/>
      <c r="CHH342" s="2"/>
      <c r="CHI342" s="2"/>
      <c r="CHJ342" s="2"/>
      <c r="CHK342" s="2"/>
      <c r="CHL342" s="2"/>
      <c r="CHM342" s="2"/>
      <c r="CHN342" s="2"/>
      <c r="CHO342" s="2"/>
      <c r="CHP342" s="2"/>
      <c r="CHQ342" s="2"/>
      <c r="CHR342" s="2"/>
      <c r="CHS342" s="2"/>
      <c r="CHT342" s="2"/>
      <c r="CHU342" s="2"/>
      <c r="CHV342" s="2"/>
      <c r="CHW342" s="2"/>
      <c r="CHX342" s="2"/>
      <c r="CHY342" s="2"/>
      <c r="CHZ342" s="2"/>
      <c r="CIA342" s="2"/>
      <c r="CIB342" s="2"/>
      <c r="CIC342" s="2"/>
      <c r="CID342" s="2"/>
      <c r="CIE342" s="2"/>
      <c r="CIF342" s="2"/>
      <c r="CIG342" s="2"/>
      <c r="CIH342" s="2"/>
      <c r="CII342" s="2"/>
      <c r="CIJ342" s="2"/>
      <c r="CIK342" s="2"/>
      <c r="CIL342" s="2"/>
      <c r="CIM342" s="2"/>
      <c r="CIN342" s="2"/>
      <c r="CIO342" s="2"/>
      <c r="CIP342" s="2"/>
      <c r="CIQ342" s="2"/>
      <c r="CIR342" s="2"/>
      <c r="CIS342" s="2"/>
      <c r="CIT342" s="2"/>
      <c r="CIU342" s="2"/>
      <c r="CIV342" s="2"/>
      <c r="CIW342" s="2"/>
      <c r="CIX342" s="2"/>
      <c r="CIY342" s="2"/>
      <c r="CIZ342" s="2"/>
      <c r="CJA342" s="2"/>
      <c r="CJB342" s="2"/>
      <c r="CJC342" s="2"/>
      <c r="CJD342" s="2"/>
      <c r="CJE342" s="2"/>
      <c r="CJF342" s="2"/>
      <c r="CJG342" s="2"/>
      <c r="CJH342" s="2"/>
      <c r="CJI342" s="2"/>
      <c r="CJJ342" s="2"/>
      <c r="CJK342" s="2"/>
      <c r="CJL342" s="2"/>
      <c r="CJM342" s="2"/>
      <c r="CJN342" s="2"/>
      <c r="CJO342" s="2"/>
      <c r="CJP342" s="2"/>
      <c r="CJQ342" s="2"/>
      <c r="CJR342" s="2"/>
      <c r="CJS342" s="2"/>
      <c r="CJT342" s="2"/>
      <c r="CJU342" s="2"/>
      <c r="CJV342" s="2"/>
      <c r="CJW342" s="2"/>
      <c r="CJX342" s="2"/>
      <c r="CJY342" s="2"/>
      <c r="CJZ342" s="2"/>
      <c r="CKA342" s="2"/>
      <c r="CKB342" s="2"/>
      <c r="CKC342" s="2"/>
      <c r="CKD342" s="2"/>
      <c r="CKE342" s="2"/>
      <c r="CKF342" s="2"/>
      <c r="CKG342" s="2"/>
      <c r="CKH342" s="2"/>
      <c r="CKI342" s="2"/>
      <c r="CKJ342" s="2"/>
      <c r="CKK342" s="2"/>
      <c r="CKL342" s="2"/>
      <c r="CKM342" s="2"/>
      <c r="CKN342" s="2"/>
      <c r="CKO342" s="2"/>
      <c r="CKP342" s="2"/>
      <c r="CKQ342" s="2"/>
      <c r="CKR342" s="2"/>
      <c r="CKS342" s="2"/>
      <c r="CKT342" s="2"/>
      <c r="CKU342" s="2"/>
      <c r="CKV342" s="2"/>
      <c r="CKW342" s="2"/>
      <c r="CKX342" s="2"/>
      <c r="CKY342" s="2"/>
      <c r="CKZ342" s="2"/>
      <c r="CLA342" s="2"/>
      <c r="CLB342" s="2"/>
      <c r="CLC342" s="2"/>
      <c r="CLD342" s="2"/>
      <c r="CLE342" s="2"/>
      <c r="CLF342" s="2"/>
      <c r="CLG342" s="2"/>
      <c r="CLH342" s="2"/>
      <c r="CLI342" s="2"/>
      <c r="CLJ342" s="2"/>
      <c r="CLK342" s="2"/>
      <c r="CLL342" s="2"/>
      <c r="CLM342" s="2"/>
      <c r="CLN342" s="2"/>
      <c r="CLO342" s="2"/>
      <c r="CLP342" s="2"/>
      <c r="CLQ342" s="2"/>
      <c r="CLR342" s="2"/>
      <c r="CLS342" s="2"/>
      <c r="CLT342" s="2"/>
      <c r="CLU342" s="2"/>
      <c r="CLV342" s="2"/>
      <c r="CLW342" s="2"/>
      <c r="CLX342" s="2"/>
      <c r="CLY342" s="2"/>
      <c r="CLZ342" s="2"/>
      <c r="CMA342" s="2"/>
      <c r="CMB342" s="2"/>
      <c r="CMC342" s="2"/>
      <c r="CMD342" s="2"/>
      <c r="CME342" s="2"/>
      <c r="CMF342" s="2"/>
      <c r="CMG342" s="2"/>
      <c r="CMH342" s="2"/>
      <c r="CMI342" s="2"/>
      <c r="CMJ342" s="2"/>
      <c r="CMK342" s="2"/>
      <c r="CML342" s="2"/>
      <c r="CMM342" s="2"/>
      <c r="CMN342" s="2"/>
      <c r="CMO342" s="2"/>
      <c r="CMP342" s="2"/>
      <c r="CMQ342" s="2"/>
      <c r="CMR342" s="2"/>
      <c r="CMS342" s="2"/>
      <c r="CMT342" s="2"/>
      <c r="CMU342" s="2"/>
      <c r="CMV342" s="2"/>
      <c r="CMW342" s="2"/>
      <c r="CMX342" s="2"/>
      <c r="CMY342" s="2"/>
      <c r="CMZ342" s="2"/>
      <c r="CNA342" s="2"/>
      <c r="CNB342" s="2"/>
      <c r="CNC342" s="2"/>
      <c r="CND342" s="2"/>
      <c r="CNE342" s="2"/>
      <c r="CNF342" s="2"/>
      <c r="CNG342" s="2"/>
      <c r="CNH342" s="2"/>
      <c r="CNI342" s="2"/>
      <c r="CNJ342" s="2"/>
      <c r="CNK342" s="2"/>
      <c r="CNL342" s="2"/>
      <c r="CNM342" s="2"/>
      <c r="CNN342" s="2"/>
      <c r="CNO342" s="2"/>
      <c r="CNP342" s="2"/>
      <c r="CNQ342" s="2"/>
      <c r="CNR342" s="2"/>
      <c r="CNS342" s="2"/>
      <c r="CNT342" s="2"/>
      <c r="CNU342" s="2"/>
      <c r="CNV342" s="2"/>
      <c r="CNW342" s="2"/>
      <c r="CNX342" s="2"/>
      <c r="CNY342" s="2"/>
      <c r="CNZ342" s="2"/>
      <c r="COA342" s="2"/>
      <c r="COB342" s="2"/>
      <c r="COC342" s="2"/>
      <c r="COD342" s="2"/>
      <c r="COE342" s="2"/>
      <c r="COF342" s="2"/>
      <c r="COG342" s="2"/>
      <c r="COH342" s="2"/>
      <c r="COI342" s="2"/>
      <c r="COJ342" s="2"/>
      <c r="COK342" s="2"/>
      <c r="COL342" s="2"/>
      <c r="COM342" s="2"/>
      <c r="CON342" s="2"/>
      <c r="COO342" s="2"/>
      <c r="COP342" s="2"/>
      <c r="COQ342" s="2"/>
      <c r="COR342" s="2"/>
      <c r="COS342" s="2"/>
      <c r="COT342" s="2"/>
      <c r="COU342" s="2"/>
      <c r="COV342" s="2"/>
      <c r="COW342" s="2"/>
      <c r="COX342" s="2"/>
      <c r="COY342" s="2"/>
      <c r="COZ342" s="2"/>
      <c r="CPA342" s="2"/>
      <c r="CPB342" s="2"/>
      <c r="CPC342" s="2"/>
      <c r="CPD342" s="2"/>
      <c r="CPE342" s="2"/>
      <c r="CPF342" s="2"/>
      <c r="CPG342" s="2"/>
      <c r="CPH342" s="2"/>
      <c r="CPI342" s="2"/>
      <c r="CPJ342" s="2"/>
      <c r="CPK342" s="2"/>
      <c r="CPL342" s="2"/>
      <c r="CPM342" s="2"/>
      <c r="CPN342" s="2"/>
      <c r="CPO342" s="2"/>
      <c r="CPP342" s="2"/>
      <c r="CPQ342" s="2"/>
      <c r="CPR342" s="2"/>
      <c r="CPS342" s="2"/>
      <c r="CPT342" s="2"/>
      <c r="CPU342" s="2"/>
      <c r="CPV342" s="2"/>
      <c r="CPW342" s="2"/>
      <c r="CPX342" s="2"/>
      <c r="CPY342" s="2"/>
      <c r="CPZ342" s="2"/>
      <c r="CQA342" s="2"/>
      <c r="CQB342" s="2"/>
      <c r="CQC342" s="2"/>
      <c r="CQD342" s="2"/>
      <c r="CQE342" s="2"/>
      <c r="CQF342" s="2"/>
      <c r="CQG342" s="2"/>
      <c r="CQH342" s="2"/>
      <c r="CQI342" s="2"/>
      <c r="CQJ342" s="2"/>
      <c r="CQK342" s="2"/>
      <c r="CQL342" s="2"/>
      <c r="CQM342" s="2"/>
      <c r="CQN342" s="2"/>
      <c r="CQO342" s="2"/>
      <c r="CQP342" s="2"/>
      <c r="CQQ342" s="2"/>
      <c r="CQR342" s="2"/>
      <c r="CQS342" s="2"/>
      <c r="CQT342" s="2"/>
      <c r="CQU342" s="2"/>
      <c r="CQV342" s="2"/>
      <c r="CQW342" s="2"/>
      <c r="CQX342" s="2"/>
      <c r="CQY342" s="2"/>
      <c r="CQZ342" s="2"/>
      <c r="CRA342" s="2"/>
      <c r="CRB342" s="2"/>
      <c r="CRC342" s="2"/>
      <c r="CRD342" s="2"/>
      <c r="CRE342" s="2"/>
      <c r="CRF342" s="2"/>
      <c r="CRG342" s="2"/>
      <c r="CRH342" s="2"/>
      <c r="CRI342" s="2"/>
      <c r="CRJ342" s="2"/>
      <c r="CRK342" s="2"/>
      <c r="CRL342" s="2"/>
      <c r="CRM342" s="2"/>
      <c r="CRN342" s="2"/>
      <c r="CRO342" s="2"/>
      <c r="CRP342" s="2"/>
      <c r="CRQ342" s="2"/>
      <c r="CRR342" s="2"/>
      <c r="CRS342" s="2"/>
      <c r="CRT342" s="2"/>
      <c r="CRU342" s="2"/>
      <c r="CRV342" s="2"/>
      <c r="CRW342" s="2"/>
      <c r="CRX342" s="2"/>
      <c r="CRY342" s="2"/>
      <c r="CRZ342" s="2"/>
      <c r="CSA342" s="2"/>
      <c r="CSB342" s="2"/>
      <c r="CSC342" s="2"/>
      <c r="CSD342" s="2"/>
      <c r="CSE342" s="2"/>
      <c r="CSF342" s="2"/>
      <c r="CSG342" s="2"/>
      <c r="CSH342" s="2"/>
      <c r="CSI342" s="2"/>
      <c r="CSJ342" s="2"/>
      <c r="CSK342" s="2"/>
      <c r="CSL342" s="2"/>
      <c r="CSM342" s="2"/>
      <c r="CSN342" s="2"/>
      <c r="CSO342" s="2"/>
      <c r="CSP342" s="2"/>
      <c r="CSQ342" s="2"/>
      <c r="CSR342" s="2"/>
      <c r="CSS342" s="2"/>
      <c r="CST342" s="2"/>
      <c r="CSU342" s="2"/>
      <c r="CSV342" s="2"/>
      <c r="CSW342" s="2"/>
      <c r="CSX342" s="2"/>
      <c r="CSY342" s="2"/>
      <c r="CSZ342" s="2"/>
      <c r="CTA342" s="2"/>
      <c r="CTB342" s="2"/>
      <c r="CTC342" s="2"/>
      <c r="CTD342" s="2"/>
      <c r="CTE342" s="2"/>
      <c r="CTF342" s="2"/>
      <c r="CTG342" s="2"/>
      <c r="CTH342" s="2"/>
      <c r="CTI342" s="2"/>
      <c r="CTJ342" s="2"/>
      <c r="CTK342" s="2"/>
      <c r="CTL342" s="2"/>
      <c r="CTM342" s="2"/>
      <c r="CTN342" s="2"/>
      <c r="CTO342" s="2"/>
      <c r="CTP342" s="2"/>
      <c r="CTQ342" s="2"/>
      <c r="CTR342" s="2"/>
      <c r="CTS342" s="2"/>
      <c r="CTT342" s="2"/>
      <c r="CTU342" s="2"/>
      <c r="CTV342" s="2"/>
      <c r="CTW342" s="2"/>
      <c r="CTX342" s="2"/>
      <c r="CTY342" s="2"/>
      <c r="CTZ342" s="2"/>
      <c r="CUA342" s="2"/>
      <c r="CUB342" s="2"/>
      <c r="CUC342" s="2"/>
      <c r="CUD342" s="2"/>
      <c r="CUE342" s="2"/>
      <c r="CUF342" s="2"/>
      <c r="CUG342" s="2"/>
      <c r="CUH342" s="2"/>
      <c r="CUI342" s="2"/>
      <c r="CUJ342" s="2"/>
      <c r="CUK342" s="2"/>
      <c r="CUL342" s="2"/>
      <c r="CUM342" s="2"/>
      <c r="CUN342" s="2"/>
      <c r="CUO342" s="2"/>
      <c r="CUP342" s="2"/>
      <c r="CUQ342" s="2"/>
      <c r="CUR342" s="2"/>
      <c r="CUS342" s="2"/>
      <c r="CUT342" s="2"/>
      <c r="CUU342" s="2"/>
      <c r="CUV342" s="2"/>
      <c r="CUW342" s="2"/>
      <c r="CUX342" s="2"/>
      <c r="CUY342" s="2"/>
      <c r="CUZ342" s="2"/>
      <c r="CVA342" s="2"/>
      <c r="CVB342" s="2"/>
      <c r="CVC342" s="2"/>
      <c r="CVD342" s="2"/>
      <c r="CVE342" s="2"/>
      <c r="CVF342" s="2"/>
      <c r="CVG342" s="2"/>
      <c r="CVH342" s="2"/>
      <c r="CVI342" s="2"/>
      <c r="CVJ342" s="2"/>
      <c r="CVK342" s="2"/>
      <c r="CVL342" s="2"/>
      <c r="CVM342" s="2"/>
      <c r="CVN342" s="2"/>
      <c r="CVO342" s="2"/>
      <c r="CVP342" s="2"/>
      <c r="CVQ342" s="2"/>
      <c r="CVR342" s="2"/>
      <c r="CVS342" s="2"/>
      <c r="CVT342" s="2"/>
      <c r="CVU342" s="2"/>
      <c r="CVV342" s="2"/>
      <c r="CVW342" s="2"/>
      <c r="CVX342" s="2"/>
      <c r="CVY342" s="2"/>
      <c r="CVZ342" s="2"/>
      <c r="CWA342" s="2"/>
      <c r="CWB342" s="2"/>
      <c r="CWC342" s="2"/>
      <c r="CWD342" s="2"/>
      <c r="CWE342" s="2"/>
      <c r="CWF342" s="2"/>
      <c r="CWG342" s="2"/>
      <c r="CWH342" s="2"/>
      <c r="CWI342" s="2"/>
      <c r="CWJ342" s="2"/>
      <c r="CWK342" s="2"/>
      <c r="CWL342" s="2"/>
      <c r="CWM342" s="2"/>
      <c r="CWN342" s="2"/>
      <c r="CWO342" s="2"/>
      <c r="CWP342" s="2"/>
      <c r="CWQ342" s="2"/>
      <c r="CWR342" s="2"/>
      <c r="CWS342" s="2"/>
      <c r="CWT342" s="2"/>
      <c r="CWU342" s="2"/>
      <c r="CWV342" s="2"/>
      <c r="CWW342" s="2"/>
      <c r="CWX342" s="2"/>
      <c r="CWY342" s="2"/>
      <c r="CWZ342" s="2"/>
      <c r="CXA342" s="2"/>
      <c r="CXB342" s="2"/>
      <c r="CXC342" s="2"/>
      <c r="CXD342" s="2"/>
      <c r="CXE342" s="2"/>
      <c r="CXF342" s="2"/>
      <c r="CXG342" s="2"/>
      <c r="CXH342" s="2"/>
      <c r="CXI342" s="2"/>
      <c r="CXJ342" s="2"/>
      <c r="CXK342" s="2"/>
      <c r="CXL342" s="2"/>
      <c r="CXM342" s="2"/>
      <c r="CXN342" s="2"/>
      <c r="CXO342" s="2"/>
      <c r="CXP342" s="2"/>
      <c r="CXQ342" s="2"/>
      <c r="CXR342" s="2"/>
      <c r="CXS342" s="2"/>
      <c r="CXT342" s="2"/>
      <c r="CXU342" s="2"/>
      <c r="CXV342" s="2"/>
      <c r="CXW342" s="2"/>
      <c r="CXX342" s="2"/>
      <c r="CXY342" s="2"/>
      <c r="CXZ342" s="2"/>
      <c r="CYA342" s="2"/>
      <c r="CYB342" s="2"/>
      <c r="CYC342" s="2"/>
      <c r="CYD342" s="2"/>
      <c r="CYE342" s="2"/>
      <c r="CYF342" s="2"/>
      <c r="CYG342" s="2"/>
      <c r="CYH342" s="2"/>
      <c r="CYI342" s="2"/>
      <c r="CYJ342" s="2"/>
      <c r="CYK342" s="2"/>
      <c r="CYL342" s="2"/>
      <c r="CYM342" s="2"/>
      <c r="CYN342" s="2"/>
      <c r="CYO342" s="2"/>
      <c r="CYP342" s="2"/>
      <c r="CYQ342" s="2"/>
      <c r="CYR342" s="2"/>
      <c r="CYS342" s="2"/>
      <c r="CYT342" s="2"/>
      <c r="CYU342" s="2"/>
      <c r="CYV342" s="2"/>
      <c r="CYW342" s="2"/>
      <c r="CYX342" s="2"/>
      <c r="CYY342" s="2"/>
      <c r="CYZ342" s="2"/>
      <c r="CZA342" s="2"/>
      <c r="CZB342" s="2"/>
      <c r="CZC342" s="2"/>
      <c r="CZD342" s="2"/>
      <c r="CZE342" s="2"/>
      <c r="CZF342" s="2"/>
      <c r="CZG342" s="2"/>
      <c r="CZH342" s="2"/>
      <c r="CZI342" s="2"/>
      <c r="CZJ342" s="2"/>
      <c r="CZK342" s="2"/>
      <c r="CZL342" s="2"/>
      <c r="CZM342" s="2"/>
      <c r="CZN342" s="2"/>
      <c r="CZO342" s="2"/>
      <c r="CZP342" s="2"/>
      <c r="CZQ342" s="2"/>
      <c r="CZR342" s="2"/>
      <c r="CZS342" s="2"/>
      <c r="CZT342" s="2"/>
      <c r="CZU342" s="2"/>
      <c r="CZV342" s="2"/>
      <c r="CZW342" s="2"/>
      <c r="CZX342" s="2"/>
      <c r="CZY342" s="2"/>
      <c r="CZZ342" s="2"/>
      <c r="DAA342" s="2"/>
      <c r="DAB342" s="2"/>
      <c r="DAC342" s="2"/>
      <c r="DAD342" s="2"/>
      <c r="DAE342" s="2"/>
      <c r="DAF342" s="2"/>
      <c r="DAG342" s="2"/>
      <c r="DAH342" s="2"/>
      <c r="DAI342" s="2"/>
      <c r="DAJ342" s="2"/>
      <c r="DAK342" s="2"/>
      <c r="DAL342" s="2"/>
      <c r="DAM342" s="2"/>
      <c r="DAN342" s="2"/>
      <c r="DAO342" s="2"/>
      <c r="DAP342" s="2"/>
      <c r="DAQ342" s="2"/>
      <c r="DAR342" s="2"/>
      <c r="DAS342" s="2"/>
      <c r="DAT342" s="2"/>
      <c r="DAU342" s="2"/>
      <c r="DAV342" s="2"/>
      <c r="DAW342" s="2"/>
      <c r="DAX342" s="2"/>
      <c r="DAY342" s="2"/>
      <c r="DAZ342" s="2"/>
      <c r="DBA342" s="2"/>
      <c r="DBB342" s="2"/>
      <c r="DBC342" s="2"/>
      <c r="DBD342" s="2"/>
      <c r="DBE342" s="2"/>
      <c r="DBF342" s="2"/>
      <c r="DBG342" s="2"/>
      <c r="DBH342" s="2"/>
      <c r="DBI342" s="2"/>
      <c r="DBJ342" s="2"/>
      <c r="DBK342" s="2"/>
      <c r="DBL342" s="2"/>
      <c r="DBM342" s="2"/>
      <c r="DBN342" s="2"/>
      <c r="DBO342" s="2"/>
      <c r="DBP342" s="2"/>
      <c r="DBQ342" s="2"/>
      <c r="DBR342" s="2"/>
      <c r="DBS342" s="2"/>
      <c r="DBT342" s="2"/>
      <c r="DBU342" s="2"/>
      <c r="DBV342" s="2"/>
      <c r="DBW342" s="2"/>
      <c r="DBX342" s="2"/>
      <c r="DBY342" s="2"/>
      <c r="DBZ342" s="2"/>
      <c r="DCA342" s="2"/>
      <c r="DCB342" s="2"/>
      <c r="DCC342" s="2"/>
      <c r="DCD342" s="2"/>
      <c r="DCE342" s="2"/>
      <c r="DCF342" s="2"/>
      <c r="DCG342" s="2"/>
      <c r="DCH342" s="2"/>
      <c r="DCI342" s="2"/>
      <c r="DCJ342" s="2"/>
      <c r="DCK342" s="2"/>
      <c r="DCL342" s="2"/>
      <c r="DCM342" s="2"/>
      <c r="DCN342" s="2"/>
      <c r="DCO342" s="2"/>
      <c r="DCP342" s="2"/>
      <c r="DCQ342" s="2"/>
      <c r="DCR342" s="2"/>
      <c r="DCS342" s="2"/>
      <c r="DCT342" s="2"/>
      <c r="DCU342" s="2"/>
      <c r="DCV342" s="2"/>
      <c r="DCW342" s="2"/>
      <c r="DCX342" s="2"/>
      <c r="DCY342" s="2"/>
      <c r="DCZ342" s="2"/>
      <c r="DDA342" s="2"/>
      <c r="DDB342" s="2"/>
      <c r="DDC342" s="2"/>
      <c r="DDD342" s="2"/>
      <c r="DDE342" s="2"/>
      <c r="DDF342" s="2"/>
      <c r="DDG342" s="2"/>
      <c r="DDH342" s="2"/>
      <c r="DDI342" s="2"/>
      <c r="DDJ342" s="2"/>
      <c r="DDK342" s="2"/>
      <c r="DDL342" s="2"/>
      <c r="DDM342" s="2"/>
      <c r="DDN342" s="2"/>
      <c r="DDO342" s="2"/>
      <c r="DDP342" s="2"/>
      <c r="DDQ342" s="2"/>
      <c r="DDR342" s="2"/>
      <c r="DDS342" s="2"/>
      <c r="DDT342" s="2"/>
      <c r="DDU342" s="2"/>
      <c r="DDV342" s="2"/>
      <c r="DDW342" s="2"/>
      <c r="DDX342" s="2"/>
      <c r="DDY342" s="2"/>
      <c r="DDZ342" s="2"/>
      <c r="DEA342" s="2"/>
      <c r="DEB342" s="2"/>
      <c r="DEC342" s="2"/>
      <c r="DED342" s="2"/>
      <c r="DEE342" s="2"/>
      <c r="DEF342" s="2"/>
      <c r="DEG342" s="2"/>
      <c r="DEH342" s="2"/>
      <c r="DEI342" s="2"/>
      <c r="DEJ342" s="2"/>
      <c r="DEK342" s="2"/>
      <c r="DEL342" s="2"/>
      <c r="DEM342" s="2"/>
      <c r="DEN342" s="2"/>
      <c r="DEO342" s="2"/>
      <c r="DEP342" s="2"/>
      <c r="DEQ342" s="2"/>
      <c r="DER342" s="2"/>
      <c r="DES342" s="2"/>
      <c r="DET342" s="2"/>
      <c r="DEU342" s="2"/>
      <c r="DEV342" s="2"/>
      <c r="DEW342" s="2"/>
      <c r="DEX342" s="2"/>
      <c r="DEY342" s="2"/>
      <c r="DEZ342" s="2"/>
      <c r="DFA342" s="2"/>
      <c r="DFB342" s="2"/>
      <c r="DFC342" s="2"/>
      <c r="DFD342" s="2"/>
      <c r="DFE342" s="2"/>
      <c r="DFF342" s="2"/>
      <c r="DFG342" s="2"/>
      <c r="DFH342" s="2"/>
      <c r="DFI342" s="2"/>
      <c r="DFJ342" s="2"/>
      <c r="DFK342" s="2"/>
      <c r="DFL342" s="2"/>
      <c r="DFM342" s="2"/>
      <c r="DFN342" s="2"/>
      <c r="DFO342" s="2"/>
      <c r="DFP342" s="2"/>
      <c r="DFQ342" s="2"/>
      <c r="DFR342" s="2"/>
      <c r="DFS342" s="2"/>
      <c r="DFT342" s="2"/>
      <c r="DFU342" s="2"/>
      <c r="DFV342" s="2"/>
      <c r="DFW342" s="2"/>
      <c r="DFX342" s="2"/>
      <c r="DFY342" s="2"/>
      <c r="DFZ342" s="2"/>
      <c r="DGA342" s="2"/>
      <c r="DGB342" s="2"/>
      <c r="DGC342" s="2"/>
      <c r="DGD342" s="2"/>
      <c r="DGE342" s="2"/>
      <c r="DGF342" s="2"/>
      <c r="DGG342" s="2"/>
      <c r="DGH342" s="2"/>
      <c r="DGI342" s="2"/>
      <c r="DGJ342" s="2"/>
      <c r="DGK342" s="2"/>
      <c r="DGL342" s="2"/>
      <c r="DGM342" s="2"/>
      <c r="DGN342" s="2"/>
      <c r="DGO342" s="2"/>
      <c r="DGP342" s="2"/>
      <c r="DGQ342" s="2"/>
      <c r="DGR342" s="2"/>
      <c r="DGS342" s="2"/>
      <c r="DGT342" s="2"/>
      <c r="DGU342" s="2"/>
      <c r="DGV342" s="2"/>
      <c r="DGW342" s="2"/>
      <c r="DGX342" s="2"/>
      <c r="DGY342" s="2"/>
      <c r="DGZ342" s="2"/>
      <c r="DHA342" s="2"/>
      <c r="DHB342" s="2"/>
      <c r="DHC342" s="2"/>
      <c r="DHD342" s="2"/>
      <c r="DHE342" s="2"/>
      <c r="DHF342" s="2"/>
      <c r="DHG342" s="2"/>
      <c r="DHH342" s="2"/>
      <c r="DHI342" s="2"/>
      <c r="DHJ342" s="2"/>
      <c r="DHK342" s="2"/>
      <c r="DHL342" s="2"/>
      <c r="DHM342" s="2"/>
      <c r="DHN342" s="2"/>
      <c r="DHO342" s="2"/>
      <c r="DHP342" s="2"/>
      <c r="DHQ342" s="2"/>
      <c r="DHR342" s="2"/>
      <c r="DHS342" s="2"/>
      <c r="DHT342" s="2"/>
      <c r="DHU342" s="2"/>
      <c r="DHV342" s="2"/>
      <c r="DHW342" s="2"/>
      <c r="DHX342" s="2"/>
      <c r="DHY342" s="2"/>
      <c r="DHZ342" s="2"/>
      <c r="DIA342" s="2"/>
      <c r="DIB342" s="2"/>
      <c r="DIC342" s="2"/>
      <c r="DID342" s="2"/>
      <c r="DIE342" s="2"/>
      <c r="DIF342" s="2"/>
      <c r="DIG342" s="2"/>
      <c r="DIH342" s="2"/>
      <c r="DII342" s="2"/>
      <c r="DIJ342" s="2"/>
      <c r="DIK342" s="2"/>
      <c r="DIL342" s="2"/>
      <c r="DIM342" s="2"/>
      <c r="DIN342" s="2"/>
      <c r="DIO342" s="2"/>
      <c r="DIP342" s="2"/>
      <c r="DIQ342" s="2"/>
      <c r="DIR342" s="2"/>
      <c r="DIS342" s="2"/>
      <c r="DIT342" s="2"/>
      <c r="DIU342" s="2"/>
      <c r="DIV342" s="2"/>
      <c r="DIW342" s="2"/>
      <c r="DIX342" s="2"/>
      <c r="DIY342" s="2"/>
      <c r="DIZ342" s="2"/>
      <c r="DJA342" s="2"/>
      <c r="DJB342" s="2"/>
      <c r="DJC342" s="2"/>
      <c r="DJD342" s="2"/>
      <c r="DJE342" s="2"/>
      <c r="DJF342" s="2"/>
      <c r="DJG342" s="2"/>
      <c r="DJH342" s="2"/>
      <c r="DJI342" s="2"/>
      <c r="DJJ342" s="2"/>
      <c r="DJK342" s="2"/>
      <c r="DJL342" s="2"/>
      <c r="DJM342" s="2"/>
      <c r="DJN342" s="2"/>
      <c r="DJO342" s="2"/>
      <c r="DJP342" s="2"/>
      <c r="DJQ342" s="2"/>
      <c r="DJR342" s="2"/>
      <c r="DJS342" s="2"/>
      <c r="DJT342" s="2"/>
      <c r="DJU342" s="2"/>
      <c r="DJV342" s="2"/>
      <c r="DJW342" s="2"/>
      <c r="DJX342" s="2"/>
      <c r="DJY342" s="2"/>
      <c r="DJZ342" s="2"/>
      <c r="DKA342" s="2"/>
      <c r="DKB342" s="2"/>
      <c r="DKC342" s="2"/>
      <c r="DKD342" s="2"/>
      <c r="DKE342" s="2"/>
      <c r="DKF342" s="2"/>
      <c r="DKG342" s="2"/>
      <c r="DKH342" s="2"/>
      <c r="DKI342" s="2"/>
      <c r="DKJ342" s="2"/>
      <c r="DKK342" s="2"/>
      <c r="DKL342" s="2"/>
      <c r="DKM342" s="2"/>
      <c r="DKN342" s="2"/>
      <c r="DKO342" s="2"/>
      <c r="DKP342" s="2"/>
      <c r="DKQ342" s="2"/>
      <c r="DKR342" s="2"/>
      <c r="DKS342" s="2"/>
      <c r="DKT342" s="2"/>
      <c r="DKU342" s="2"/>
      <c r="DKV342" s="2"/>
      <c r="DKW342" s="2"/>
      <c r="DKX342" s="2"/>
      <c r="DKY342" s="2"/>
      <c r="DKZ342" s="2"/>
      <c r="DLA342" s="2"/>
      <c r="DLB342" s="2"/>
      <c r="DLC342" s="2"/>
      <c r="DLD342" s="2"/>
      <c r="DLE342" s="2"/>
      <c r="DLF342" s="2"/>
      <c r="DLG342" s="2"/>
      <c r="DLH342" s="2"/>
      <c r="DLI342" s="2"/>
      <c r="DLJ342" s="2"/>
      <c r="DLK342" s="2"/>
      <c r="DLL342" s="2"/>
      <c r="DLM342" s="2"/>
      <c r="DLN342" s="2"/>
      <c r="DLO342" s="2"/>
      <c r="DLP342" s="2"/>
      <c r="DLQ342" s="2"/>
      <c r="DLR342" s="2"/>
      <c r="DLS342" s="2"/>
      <c r="DLT342" s="2"/>
      <c r="DLU342" s="2"/>
      <c r="DLV342" s="2"/>
      <c r="DLW342" s="2"/>
      <c r="DLX342" s="2"/>
      <c r="DLY342" s="2"/>
      <c r="DLZ342" s="2"/>
      <c r="DMA342" s="2"/>
      <c r="DMB342" s="2"/>
      <c r="DMC342" s="2"/>
      <c r="DMD342" s="2"/>
      <c r="DME342" s="2"/>
      <c r="DMF342" s="2"/>
      <c r="DMG342" s="2"/>
      <c r="DMH342" s="2"/>
      <c r="DMI342" s="2"/>
      <c r="DMJ342" s="2"/>
      <c r="DMK342" s="2"/>
      <c r="DML342" s="2"/>
      <c r="DMM342" s="2"/>
      <c r="DMN342" s="2"/>
      <c r="DMO342" s="2"/>
      <c r="DMP342" s="2"/>
      <c r="DMQ342" s="2"/>
      <c r="DMR342" s="2"/>
      <c r="DMS342" s="2"/>
      <c r="DMT342" s="2"/>
      <c r="DMU342" s="2"/>
      <c r="DMV342" s="2"/>
      <c r="DMW342" s="2"/>
      <c r="DMX342" s="2"/>
      <c r="DMY342" s="2"/>
      <c r="DMZ342" s="2"/>
      <c r="DNA342" s="2"/>
      <c r="DNB342" s="2"/>
      <c r="DNC342" s="2"/>
      <c r="DND342" s="2"/>
      <c r="DNE342" s="2"/>
      <c r="DNF342" s="2"/>
      <c r="DNG342" s="2"/>
      <c r="DNH342" s="2"/>
      <c r="DNI342" s="2"/>
      <c r="DNJ342" s="2"/>
      <c r="DNK342" s="2"/>
      <c r="DNL342" s="2"/>
      <c r="DNM342" s="2"/>
      <c r="DNN342" s="2"/>
      <c r="DNO342" s="2"/>
      <c r="DNP342" s="2"/>
      <c r="DNQ342" s="2"/>
      <c r="DNR342" s="2"/>
      <c r="DNS342" s="2"/>
      <c r="DNT342" s="2"/>
      <c r="DNU342" s="2"/>
      <c r="DNV342" s="2"/>
      <c r="DNW342" s="2"/>
      <c r="DNX342" s="2"/>
      <c r="DNY342" s="2"/>
      <c r="DNZ342" s="2"/>
      <c r="DOA342" s="2"/>
      <c r="DOB342" s="2"/>
      <c r="DOC342" s="2"/>
      <c r="DOD342" s="2"/>
      <c r="DOE342" s="2"/>
      <c r="DOF342" s="2"/>
      <c r="DOG342" s="2"/>
      <c r="DOH342" s="2"/>
      <c r="DOI342" s="2"/>
      <c r="DOJ342" s="2"/>
      <c r="DOK342" s="2"/>
      <c r="DOL342" s="2"/>
      <c r="DOM342" s="2"/>
      <c r="DON342" s="2"/>
      <c r="DOO342" s="2"/>
      <c r="DOP342" s="2"/>
      <c r="DOQ342" s="2"/>
      <c r="DOR342" s="2"/>
      <c r="DOS342" s="2"/>
      <c r="DOT342" s="2"/>
      <c r="DOU342" s="2"/>
      <c r="DOV342" s="2"/>
      <c r="DOW342" s="2"/>
      <c r="DOX342" s="2"/>
      <c r="DOY342" s="2"/>
      <c r="DOZ342" s="2"/>
      <c r="DPA342" s="2"/>
      <c r="DPB342" s="2"/>
      <c r="DPC342" s="2"/>
      <c r="DPD342" s="2"/>
      <c r="DPE342" s="2"/>
      <c r="DPF342" s="2"/>
      <c r="DPG342" s="2"/>
      <c r="DPH342" s="2"/>
      <c r="DPI342" s="2"/>
      <c r="DPJ342" s="2"/>
      <c r="DPK342" s="2"/>
      <c r="DPL342" s="2"/>
      <c r="DPM342" s="2"/>
      <c r="DPN342" s="2"/>
      <c r="DPO342" s="2"/>
      <c r="DPP342" s="2"/>
      <c r="DPQ342" s="2"/>
      <c r="DPR342" s="2"/>
      <c r="DPS342" s="2"/>
      <c r="DPT342" s="2"/>
      <c r="DPU342" s="2"/>
      <c r="DPV342" s="2"/>
      <c r="DPW342" s="2"/>
      <c r="DPX342" s="2"/>
      <c r="DPY342" s="2"/>
      <c r="DPZ342" s="2"/>
      <c r="DQA342" s="2"/>
      <c r="DQB342" s="2"/>
      <c r="DQC342" s="2"/>
      <c r="DQD342" s="2"/>
      <c r="DQE342" s="2"/>
      <c r="DQF342" s="2"/>
      <c r="DQG342" s="2"/>
      <c r="DQH342" s="2"/>
      <c r="DQI342" s="2"/>
      <c r="DQJ342" s="2"/>
      <c r="DQK342" s="2"/>
      <c r="DQL342" s="2"/>
      <c r="DQM342" s="2"/>
      <c r="DQN342" s="2"/>
      <c r="DQO342" s="2"/>
      <c r="DQP342" s="2"/>
      <c r="DQQ342" s="2"/>
      <c r="DQR342" s="2"/>
      <c r="DQS342" s="2"/>
      <c r="DQT342" s="2"/>
      <c r="DQU342" s="2"/>
      <c r="DQV342" s="2"/>
      <c r="DQW342" s="2"/>
      <c r="DQX342" s="2"/>
      <c r="DQY342" s="2"/>
      <c r="DQZ342" s="2"/>
      <c r="DRA342" s="2"/>
      <c r="DRB342" s="2"/>
      <c r="DRC342" s="2"/>
      <c r="DRD342" s="2"/>
      <c r="DRE342" s="2"/>
      <c r="DRF342" s="2"/>
      <c r="DRG342" s="2"/>
      <c r="DRH342" s="2"/>
      <c r="DRI342" s="2"/>
      <c r="DRJ342" s="2"/>
      <c r="DRK342" s="2"/>
      <c r="DRL342" s="2"/>
      <c r="DRM342" s="2"/>
      <c r="DRN342" s="2"/>
      <c r="DRO342" s="2"/>
      <c r="DRP342" s="2"/>
      <c r="DRQ342" s="2"/>
      <c r="DRR342" s="2"/>
      <c r="DRS342" s="2"/>
      <c r="DRT342" s="2"/>
      <c r="DRU342" s="2"/>
      <c r="DRV342" s="2"/>
      <c r="DRW342" s="2"/>
      <c r="DRX342" s="2"/>
      <c r="DRY342" s="2"/>
      <c r="DRZ342" s="2"/>
      <c r="DSA342" s="2"/>
      <c r="DSB342" s="2"/>
      <c r="DSC342" s="2"/>
      <c r="DSD342" s="2"/>
      <c r="DSE342" s="2"/>
      <c r="DSF342" s="2"/>
      <c r="DSG342" s="2"/>
      <c r="DSH342" s="2"/>
      <c r="DSI342" s="2"/>
      <c r="DSJ342" s="2"/>
      <c r="DSK342" s="2"/>
      <c r="DSL342" s="2"/>
      <c r="DSM342" s="2"/>
      <c r="DSN342" s="2"/>
      <c r="DSO342" s="2"/>
      <c r="DSP342" s="2"/>
      <c r="DSQ342" s="2"/>
      <c r="DSR342" s="2"/>
      <c r="DSS342" s="2"/>
      <c r="DST342" s="2"/>
      <c r="DSU342" s="2"/>
      <c r="DSV342" s="2"/>
      <c r="DSW342" s="2"/>
      <c r="DSX342" s="2"/>
      <c r="DSY342" s="2"/>
      <c r="DSZ342" s="2"/>
      <c r="DTA342" s="2"/>
      <c r="DTB342" s="2"/>
      <c r="DTC342" s="2"/>
      <c r="DTD342" s="2"/>
      <c r="DTE342" s="2"/>
      <c r="DTF342" s="2"/>
      <c r="DTG342" s="2"/>
      <c r="DTH342" s="2"/>
      <c r="DTI342" s="2"/>
      <c r="DTJ342" s="2"/>
      <c r="DTK342" s="2"/>
      <c r="DTL342" s="2"/>
      <c r="DTM342" s="2"/>
      <c r="DTN342" s="2"/>
      <c r="DTO342" s="2"/>
      <c r="DTP342" s="2"/>
      <c r="DTQ342" s="2"/>
      <c r="DTR342" s="2"/>
      <c r="DTS342" s="2"/>
      <c r="DTT342" s="2"/>
      <c r="DTU342" s="2"/>
      <c r="DTV342" s="2"/>
      <c r="DTW342" s="2"/>
      <c r="DTX342" s="2"/>
      <c r="DTY342" s="2"/>
      <c r="DTZ342" s="2"/>
      <c r="DUA342" s="2"/>
      <c r="DUB342" s="2"/>
      <c r="DUC342" s="2"/>
      <c r="DUD342" s="2"/>
      <c r="DUE342" s="2"/>
      <c r="DUF342" s="2"/>
      <c r="DUG342" s="2"/>
      <c r="DUH342" s="2"/>
      <c r="DUI342" s="2"/>
      <c r="DUJ342" s="2"/>
      <c r="DUK342" s="2"/>
      <c r="DUL342" s="2"/>
      <c r="DUM342" s="2"/>
      <c r="DUN342" s="2"/>
      <c r="DUO342" s="2"/>
      <c r="DUP342" s="2"/>
      <c r="DUQ342" s="2"/>
      <c r="DUR342" s="2"/>
      <c r="DUS342" s="2"/>
      <c r="DUT342" s="2"/>
      <c r="DUU342" s="2"/>
      <c r="DUV342" s="2"/>
      <c r="DUW342" s="2"/>
      <c r="DUX342" s="2"/>
      <c r="DUY342" s="2"/>
      <c r="DUZ342" s="2"/>
      <c r="DVA342" s="2"/>
      <c r="DVB342" s="2"/>
      <c r="DVC342" s="2"/>
      <c r="DVD342" s="2"/>
      <c r="DVE342" s="2"/>
      <c r="DVF342" s="2"/>
      <c r="DVG342" s="2"/>
      <c r="DVH342" s="2"/>
      <c r="DVI342" s="2"/>
      <c r="DVJ342" s="2"/>
      <c r="DVK342" s="2"/>
      <c r="DVL342" s="2"/>
      <c r="DVM342" s="2"/>
      <c r="DVN342" s="2"/>
      <c r="DVO342" s="2"/>
      <c r="DVP342" s="2"/>
      <c r="DVQ342" s="2"/>
      <c r="DVR342" s="2"/>
      <c r="DVS342" s="2"/>
      <c r="DVT342" s="2"/>
      <c r="DVU342" s="2"/>
      <c r="DVV342" s="2"/>
      <c r="DVW342" s="2"/>
      <c r="DVX342" s="2"/>
      <c r="DVY342" s="2"/>
      <c r="DVZ342" s="2"/>
      <c r="DWA342" s="2"/>
      <c r="DWB342" s="2"/>
      <c r="DWC342" s="2"/>
      <c r="DWD342" s="2"/>
      <c r="DWE342" s="2"/>
      <c r="DWF342" s="2"/>
      <c r="DWG342" s="2"/>
      <c r="DWH342" s="2"/>
      <c r="DWI342" s="2"/>
      <c r="DWJ342" s="2"/>
      <c r="DWK342" s="2"/>
      <c r="DWL342" s="2"/>
      <c r="DWM342" s="2"/>
      <c r="DWN342" s="2"/>
      <c r="DWO342" s="2"/>
      <c r="DWP342" s="2"/>
      <c r="DWQ342" s="2"/>
      <c r="DWR342" s="2"/>
      <c r="DWS342" s="2"/>
      <c r="DWT342" s="2"/>
      <c r="DWU342" s="2"/>
      <c r="DWV342" s="2"/>
      <c r="DWW342" s="2"/>
      <c r="DWX342" s="2"/>
      <c r="DWY342" s="2"/>
      <c r="DWZ342" s="2"/>
      <c r="DXA342" s="2"/>
      <c r="DXB342" s="2"/>
      <c r="DXC342" s="2"/>
      <c r="DXD342" s="2"/>
      <c r="DXE342" s="2"/>
      <c r="DXF342" s="2"/>
      <c r="DXG342" s="2"/>
      <c r="DXH342" s="2"/>
      <c r="DXI342" s="2"/>
      <c r="DXJ342" s="2"/>
      <c r="DXK342" s="2"/>
      <c r="DXL342" s="2"/>
      <c r="DXM342" s="2"/>
      <c r="DXN342" s="2"/>
      <c r="DXO342" s="2"/>
      <c r="DXP342" s="2"/>
      <c r="DXQ342" s="2"/>
      <c r="DXR342" s="2"/>
      <c r="DXS342" s="2"/>
      <c r="DXT342" s="2"/>
      <c r="DXU342" s="2"/>
      <c r="DXV342" s="2"/>
      <c r="DXW342" s="2"/>
      <c r="DXX342" s="2"/>
      <c r="DXY342" s="2"/>
      <c r="DXZ342" s="2"/>
      <c r="DYA342" s="2"/>
      <c r="DYB342" s="2"/>
      <c r="DYC342" s="2"/>
      <c r="DYD342" s="2"/>
      <c r="DYE342" s="2"/>
      <c r="DYF342" s="2"/>
      <c r="DYG342" s="2"/>
      <c r="DYH342" s="2"/>
      <c r="DYI342" s="2"/>
      <c r="DYJ342" s="2"/>
      <c r="DYK342" s="2"/>
      <c r="DYL342" s="2"/>
      <c r="DYM342" s="2"/>
      <c r="DYN342" s="2"/>
      <c r="DYO342" s="2"/>
      <c r="DYP342" s="2"/>
      <c r="DYQ342" s="2"/>
      <c r="DYR342" s="2"/>
      <c r="DYS342" s="2"/>
      <c r="DYT342" s="2"/>
      <c r="DYU342" s="2"/>
      <c r="DYV342" s="2"/>
      <c r="DYW342" s="2"/>
      <c r="DYX342" s="2"/>
      <c r="DYY342" s="2"/>
      <c r="DYZ342" s="2"/>
      <c r="DZA342" s="2"/>
      <c r="DZB342" s="2"/>
      <c r="DZC342" s="2"/>
      <c r="DZD342" s="2"/>
      <c r="DZE342" s="2"/>
      <c r="DZF342" s="2"/>
      <c r="DZG342" s="2"/>
      <c r="DZH342" s="2"/>
      <c r="DZI342" s="2"/>
      <c r="DZJ342" s="2"/>
      <c r="DZK342" s="2"/>
      <c r="DZL342" s="2"/>
      <c r="DZM342" s="2"/>
      <c r="DZN342" s="2"/>
      <c r="DZO342" s="2"/>
      <c r="DZP342" s="2"/>
      <c r="DZQ342" s="2"/>
      <c r="DZR342" s="2"/>
      <c r="DZS342" s="2"/>
      <c r="DZT342" s="2"/>
      <c r="DZU342" s="2"/>
      <c r="DZV342" s="2"/>
      <c r="DZW342" s="2"/>
      <c r="DZX342" s="2"/>
      <c r="DZY342" s="2"/>
      <c r="DZZ342" s="2"/>
      <c r="EAA342" s="2"/>
      <c r="EAB342" s="2"/>
      <c r="EAC342" s="2"/>
      <c r="EAD342" s="2"/>
      <c r="EAE342" s="2"/>
      <c r="EAF342" s="2"/>
      <c r="EAG342" s="2"/>
      <c r="EAH342" s="2"/>
      <c r="EAI342" s="2"/>
      <c r="EAJ342" s="2"/>
      <c r="EAK342" s="2"/>
      <c r="EAL342" s="2"/>
      <c r="EAM342" s="2"/>
      <c r="EAN342" s="2"/>
      <c r="EAO342" s="2"/>
      <c r="EAP342" s="2"/>
      <c r="EAQ342" s="2"/>
      <c r="EAR342" s="2"/>
      <c r="EAS342" s="2"/>
      <c r="EAT342" s="2"/>
      <c r="EAU342" s="2"/>
      <c r="EAV342" s="2"/>
      <c r="EAW342" s="2"/>
      <c r="EAX342" s="2"/>
      <c r="EAY342" s="2"/>
      <c r="EAZ342" s="2"/>
      <c r="EBA342" s="2"/>
      <c r="EBB342" s="2"/>
      <c r="EBC342" s="2"/>
      <c r="EBD342" s="2"/>
      <c r="EBE342" s="2"/>
      <c r="EBF342" s="2"/>
      <c r="EBG342" s="2"/>
      <c r="EBH342" s="2"/>
      <c r="EBI342" s="2"/>
      <c r="EBJ342" s="2"/>
      <c r="EBK342" s="2"/>
      <c r="EBL342" s="2"/>
      <c r="EBM342" s="2"/>
      <c r="EBN342" s="2"/>
      <c r="EBO342" s="2"/>
      <c r="EBP342" s="2"/>
      <c r="EBQ342" s="2"/>
      <c r="EBR342" s="2"/>
      <c r="EBS342" s="2"/>
      <c r="EBT342" s="2"/>
      <c r="EBU342" s="2"/>
      <c r="EBV342" s="2"/>
      <c r="EBW342" s="2"/>
      <c r="EBX342" s="2"/>
      <c r="EBY342" s="2"/>
      <c r="EBZ342" s="2"/>
      <c r="ECA342" s="2"/>
      <c r="ECB342" s="2"/>
      <c r="ECC342" s="2"/>
      <c r="ECD342" s="2"/>
      <c r="ECE342" s="2"/>
      <c r="ECF342" s="2"/>
      <c r="ECG342" s="2"/>
      <c r="ECH342" s="2"/>
      <c r="ECI342" s="2"/>
      <c r="ECJ342" s="2"/>
      <c r="ECK342" s="2"/>
      <c r="ECL342" s="2"/>
      <c r="ECM342" s="2"/>
      <c r="ECN342" s="2"/>
      <c r="ECO342" s="2"/>
      <c r="ECP342" s="2"/>
      <c r="ECQ342" s="2"/>
      <c r="ECR342" s="2"/>
      <c r="ECS342" s="2"/>
      <c r="ECT342" s="2"/>
      <c r="ECU342" s="2"/>
      <c r="ECV342" s="2"/>
      <c r="ECW342" s="2"/>
      <c r="ECX342" s="2"/>
      <c r="ECY342" s="2"/>
      <c r="ECZ342" s="2"/>
      <c r="EDA342" s="2"/>
      <c r="EDB342" s="2"/>
      <c r="EDC342" s="2"/>
      <c r="EDD342" s="2"/>
      <c r="EDE342" s="2"/>
      <c r="EDF342" s="2"/>
      <c r="EDG342" s="2"/>
      <c r="EDH342" s="2"/>
      <c r="EDI342" s="2"/>
      <c r="EDJ342" s="2"/>
      <c r="EDK342" s="2"/>
      <c r="EDL342" s="2"/>
      <c r="EDM342" s="2"/>
      <c r="EDN342" s="2"/>
      <c r="EDO342" s="2"/>
      <c r="EDP342" s="2"/>
      <c r="EDQ342" s="2"/>
      <c r="EDR342" s="2"/>
      <c r="EDS342" s="2"/>
      <c r="EDT342" s="2"/>
      <c r="EDU342" s="2"/>
      <c r="EDV342" s="2"/>
      <c r="EDW342" s="2"/>
      <c r="EDX342" s="2"/>
      <c r="EDY342" s="2"/>
      <c r="EDZ342" s="2"/>
      <c r="EEA342" s="2"/>
      <c r="EEB342" s="2"/>
      <c r="EEC342" s="2"/>
      <c r="EED342" s="2"/>
      <c r="EEE342" s="2"/>
      <c r="EEF342" s="2"/>
      <c r="EEG342" s="2"/>
      <c r="EEH342" s="2"/>
      <c r="EEI342" s="2"/>
      <c r="EEJ342" s="2"/>
      <c r="EEK342" s="2"/>
      <c r="EEL342" s="2"/>
      <c r="EEM342" s="2"/>
      <c r="EEN342" s="2"/>
      <c r="EEO342" s="2"/>
      <c r="EEP342" s="2"/>
      <c r="EEQ342" s="2"/>
      <c r="EER342" s="2"/>
      <c r="EES342" s="2"/>
      <c r="EET342" s="2"/>
      <c r="EEU342" s="2"/>
      <c r="EEV342" s="2"/>
      <c r="EEW342" s="2"/>
      <c r="EEX342" s="2"/>
      <c r="EEY342" s="2"/>
      <c r="EEZ342" s="2"/>
      <c r="EFA342" s="2"/>
      <c r="EFB342" s="2"/>
      <c r="EFC342" s="2"/>
      <c r="EFD342" s="2"/>
      <c r="EFE342" s="2"/>
      <c r="EFF342" s="2"/>
      <c r="EFG342" s="2"/>
      <c r="EFH342" s="2"/>
      <c r="EFI342" s="2"/>
      <c r="EFJ342" s="2"/>
      <c r="EFK342" s="2"/>
      <c r="EFL342" s="2"/>
      <c r="EFM342" s="2"/>
      <c r="EFN342" s="2"/>
      <c r="EFO342" s="2"/>
      <c r="EFP342" s="2"/>
      <c r="EFQ342" s="2"/>
      <c r="EFR342" s="2"/>
      <c r="EFS342" s="2"/>
      <c r="EFT342" s="2"/>
      <c r="EFU342" s="2"/>
      <c r="EFV342" s="2"/>
      <c r="EFW342" s="2"/>
      <c r="EFX342" s="2"/>
      <c r="EFY342" s="2"/>
      <c r="EFZ342" s="2"/>
      <c r="EGA342" s="2"/>
      <c r="EGB342" s="2"/>
      <c r="EGC342" s="2"/>
      <c r="EGD342" s="2"/>
      <c r="EGE342" s="2"/>
      <c r="EGF342" s="2"/>
      <c r="EGG342" s="2"/>
      <c r="EGH342" s="2"/>
      <c r="EGI342" s="2"/>
      <c r="EGJ342" s="2"/>
      <c r="EGK342" s="2"/>
      <c r="EGL342" s="2"/>
      <c r="EGM342" s="2"/>
      <c r="EGN342" s="2"/>
      <c r="EGO342" s="2"/>
      <c r="EGP342" s="2"/>
      <c r="EGQ342" s="2"/>
      <c r="EGR342" s="2"/>
      <c r="EGS342" s="2"/>
      <c r="EGT342" s="2"/>
      <c r="EGU342" s="2"/>
      <c r="EGV342" s="2"/>
      <c r="EGW342" s="2"/>
      <c r="EGX342" s="2"/>
      <c r="EGY342" s="2"/>
      <c r="EGZ342" s="2"/>
      <c r="EHA342" s="2"/>
      <c r="EHB342" s="2"/>
      <c r="EHC342" s="2"/>
      <c r="EHD342" s="2"/>
      <c r="EHE342" s="2"/>
      <c r="EHF342" s="2"/>
      <c r="EHG342" s="2"/>
      <c r="EHH342" s="2"/>
      <c r="EHI342" s="2"/>
      <c r="EHJ342" s="2"/>
      <c r="EHK342" s="2"/>
      <c r="EHL342" s="2"/>
      <c r="EHM342" s="2"/>
      <c r="EHN342" s="2"/>
      <c r="EHO342" s="2"/>
      <c r="EHP342" s="2"/>
      <c r="EHQ342" s="2"/>
      <c r="EHR342" s="2"/>
      <c r="EHS342" s="2"/>
      <c r="EHT342" s="2"/>
      <c r="EHU342" s="2"/>
      <c r="EHV342" s="2"/>
      <c r="EHW342" s="2"/>
      <c r="EHX342" s="2"/>
      <c r="EHY342" s="2"/>
      <c r="EHZ342" s="2"/>
      <c r="EIA342" s="2"/>
      <c r="EIB342" s="2"/>
      <c r="EIC342" s="2"/>
      <c r="EID342" s="2"/>
      <c r="EIE342" s="2"/>
      <c r="EIF342" s="2"/>
      <c r="EIG342" s="2"/>
      <c r="EIH342" s="2"/>
      <c r="EII342" s="2"/>
      <c r="EIJ342" s="2"/>
      <c r="EIK342" s="2"/>
      <c r="EIL342" s="2"/>
      <c r="EIM342" s="2"/>
      <c r="EIN342" s="2"/>
      <c r="EIO342" s="2"/>
      <c r="EIP342" s="2"/>
      <c r="EIQ342" s="2"/>
      <c r="EIR342" s="2"/>
      <c r="EIS342" s="2"/>
      <c r="EIT342" s="2"/>
      <c r="EIU342" s="2"/>
      <c r="EIV342" s="2"/>
      <c r="EIW342" s="2"/>
      <c r="EIX342" s="2"/>
      <c r="EIY342" s="2"/>
      <c r="EIZ342" s="2"/>
      <c r="EJA342" s="2"/>
      <c r="EJB342" s="2"/>
      <c r="EJC342" s="2"/>
      <c r="EJD342" s="2"/>
      <c r="EJE342" s="2"/>
      <c r="EJF342" s="2"/>
      <c r="EJG342" s="2"/>
      <c r="EJH342" s="2"/>
      <c r="EJI342" s="2"/>
      <c r="EJJ342" s="2"/>
      <c r="EJK342" s="2"/>
      <c r="EJL342" s="2"/>
      <c r="EJM342" s="2"/>
      <c r="EJN342" s="2"/>
      <c r="EJO342" s="2"/>
      <c r="EJP342" s="2"/>
      <c r="EJQ342" s="2"/>
      <c r="EJR342" s="2"/>
      <c r="EJS342" s="2"/>
      <c r="EJT342" s="2"/>
      <c r="EJU342" s="2"/>
      <c r="EJV342" s="2"/>
      <c r="EJW342" s="2"/>
      <c r="EJX342" s="2"/>
      <c r="EJY342" s="2"/>
      <c r="EJZ342" s="2"/>
      <c r="EKA342" s="2"/>
      <c r="EKB342" s="2"/>
      <c r="EKC342" s="2"/>
      <c r="EKD342" s="2"/>
      <c r="EKE342" s="2"/>
      <c r="EKF342" s="2"/>
      <c r="EKG342" s="2"/>
      <c r="EKH342" s="2"/>
      <c r="EKI342" s="2"/>
      <c r="EKJ342" s="2"/>
      <c r="EKK342" s="2"/>
      <c r="EKL342" s="2"/>
      <c r="EKM342" s="2"/>
      <c r="EKN342" s="2"/>
      <c r="EKO342" s="2"/>
      <c r="EKP342" s="2"/>
      <c r="EKQ342" s="2"/>
      <c r="EKR342" s="2"/>
      <c r="EKS342" s="2"/>
      <c r="EKT342" s="2"/>
      <c r="EKU342" s="2"/>
      <c r="EKV342" s="2"/>
      <c r="EKW342" s="2"/>
      <c r="EKX342" s="2"/>
      <c r="EKY342" s="2"/>
      <c r="EKZ342" s="2"/>
      <c r="ELA342" s="2"/>
      <c r="ELB342" s="2"/>
      <c r="ELC342" s="2"/>
      <c r="ELD342" s="2"/>
      <c r="ELE342" s="2"/>
      <c r="ELF342" s="2"/>
      <c r="ELG342" s="2"/>
      <c r="ELH342" s="2"/>
      <c r="ELI342" s="2"/>
      <c r="ELJ342" s="2"/>
      <c r="ELK342" s="2"/>
      <c r="ELL342" s="2"/>
      <c r="ELM342" s="2"/>
      <c r="ELN342" s="2"/>
      <c r="ELO342" s="2"/>
      <c r="ELP342" s="2"/>
      <c r="ELQ342" s="2"/>
      <c r="ELR342" s="2"/>
      <c r="ELS342" s="2"/>
      <c r="ELT342" s="2"/>
      <c r="ELU342" s="2"/>
      <c r="ELV342" s="2"/>
      <c r="ELW342" s="2"/>
      <c r="ELX342" s="2"/>
      <c r="ELY342" s="2"/>
      <c r="ELZ342" s="2"/>
      <c r="EMA342" s="2"/>
      <c r="EMB342" s="2"/>
      <c r="EMC342" s="2"/>
      <c r="EMD342" s="2"/>
      <c r="EME342" s="2"/>
      <c r="EMF342" s="2"/>
      <c r="EMG342" s="2"/>
      <c r="EMH342" s="2"/>
      <c r="EMI342" s="2"/>
      <c r="EMJ342" s="2"/>
      <c r="EMK342" s="2"/>
      <c r="EML342" s="2"/>
      <c r="EMM342" s="2"/>
      <c r="EMN342" s="2"/>
      <c r="EMO342" s="2"/>
      <c r="EMP342" s="2"/>
      <c r="EMQ342" s="2"/>
      <c r="EMR342" s="2"/>
      <c r="EMS342" s="2"/>
      <c r="EMT342" s="2"/>
      <c r="EMU342" s="2"/>
      <c r="EMV342" s="2"/>
      <c r="EMW342" s="2"/>
      <c r="EMX342" s="2"/>
      <c r="EMY342" s="2"/>
      <c r="EMZ342" s="2"/>
      <c r="ENA342" s="2"/>
      <c r="ENB342" s="2"/>
      <c r="ENC342" s="2"/>
      <c r="END342" s="2"/>
      <c r="ENE342" s="2"/>
      <c r="ENF342" s="2"/>
      <c r="ENG342" s="2"/>
      <c r="ENH342" s="2"/>
      <c r="ENI342" s="2"/>
      <c r="ENJ342" s="2"/>
      <c r="ENK342" s="2"/>
      <c r="ENL342" s="2"/>
      <c r="ENM342" s="2"/>
      <c r="ENN342" s="2"/>
      <c r="ENO342" s="2"/>
      <c r="ENP342" s="2"/>
      <c r="ENQ342" s="2"/>
      <c r="ENR342" s="2"/>
      <c r="ENS342" s="2"/>
      <c r="ENT342" s="2"/>
      <c r="ENU342" s="2"/>
      <c r="ENV342" s="2"/>
      <c r="ENW342" s="2"/>
      <c r="ENX342" s="2"/>
      <c r="ENY342" s="2"/>
      <c r="ENZ342" s="2"/>
      <c r="EOA342" s="2"/>
      <c r="EOB342" s="2"/>
      <c r="EOC342" s="2"/>
      <c r="EOD342" s="2"/>
      <c r="EOE342" s="2"/>
      <c r="EOF342" s="2"/>
      <c r="EOG342" s="2"/>
      <c r="EOH342" s="2"/>
      <c r="EOI342" s="2"/>
      <c r="EOJ342" s="2"/>
      <c r="EOK342" s="2"/>
      <c r="EOL342" s="2"/>
      <c r="EOM342" s="2"/>
      <c r="EON342" s="2"/>
      <c r="EOO342" s="2"/>
      <c r="EOP342" s="2"/>
      <c r="EOQ342" s="2"/>
      <c r="EOR342" s="2"/>
      <c r="EOS342" s="2"/>
      <c r="EOT342" s="2"/>
      <c r="EOU342" s="2"/>
      <c r="EOV342" s="2"/>
      <c r="EOW342" s="2"/>
      <c r="EOX342" s="2"/>
      <c r="EOY342" s="2"/>
      <c r="EOZ342" s="2"/>
      <c r="EPA342" s="2"/>
      <c r="EPB342" s="2"/>
      <c r="EPC342" s="2"/>
      <c r="EPD342" s="2"/>
      <c r="EPE342" s="2"/>
      <c r="EPF342" s="2"/>
      <c r="EPG342" s="2"/>
      <c r="EPH342" s="2"/>
      <c r="EPI342" s="2"/>
      <c r="EPJ342" s="2"/>
      <c r="EPK342" s="2"/>
      <c r="EPL342" s="2"/>
      <c r="EPM342" s="2"/>
      <c r="EPN342" s="2"/>
      <c r="EPO342" s="2"/>
      <c r="EPP342" s="2"/>
      <c r="EPQ342" s="2"/>
      <c r="EPR342" s="2"/>
      <c r="EPS342" s="2"/>
      <c r="EPT342" s="2"/>
      <c r="EPU342" s="2"/>
      <c r="EPV342" s="2"/>
      <c r="EPW342" s="2"/>
      <c r="EPX342" s="2"/>
      <c r="EPY342" s="2"/>
      <c r="EPZ342" s="2"/>
      <c r="EQA342" s="2"/>
      <c r="EQB342" s="2"/>
      <c r="EQC342" s="2"/>
      <c r="EQD342" s="2"/>
      <c r="EQE342" s="2"/>
      <c r="EQF342" s="2"/>
      <c r="EQG342" s="2"/>
      <c r="EQH342" s="2"/>
      <c r="EQI342" s="2"/>
      <c r="EQJ342" s="2"/>
      <c r="EQK342" s="2"/>
      <c r="EQL342" s="2"/>
      <c r="EQM342" s="2"/>
      <c r="EQN342" s="2"/>
      <c r="EQO342" s="2"/>
      <c r="EQP342" s="2"/>
      <c r="EQQ342" s="2"/>
      <c r="EQR342" s="2"/>
      <c r="EQS342" s="2"/>
      <c r="EQT342" s="2"/>
      <c r="EQU342" s="2"/>
      <c r="EQV342" s="2"/>
      <c r="EQW342" s="2"/>
      <c r="EQX342" s="2"/>
      <c r="EQY342" s="2"/>
      <c r="EQZ342" s="2"/>
      <c r="ERA342" s="2"/>
      <c r="ERB342" s="2"/>
      <c r="ERC342" s="2"/>
      <c r="ERD342" s="2"/>
      <c r="ERE342" s="2"/>
      <c r="ERF342" s="2"/>
      <c r="ERG342" s="2"/>
      <c r="ERH342" s="2"/>
      <c r="ERI342" s="2"/>
      <c r="ERJ342" s="2"/>
      <c r="ERK342" s="2"/>
      <c r="ERL342" s="2"/>
      <c r="ERM342" s="2"/>
      <c r="ERN342" s="2"/>
      <c r="ERO342" s="2"/>
      <c r="ERP342" s="2"/>
      <c r="ERQ342" s="2"/>
      <c r="ERR342" s="2"/>
      <c r="ERS342" s="2"/>
      <c r="ERT342" s="2"/>
      <c r="ERU342" s="2"/>
      <c r="ERV342" s="2"/>
      <c r="ERW342" s="2"/>
      <c r="ERX342" s="2"/>
      <c r="ERY342" s="2"/>
      <c r="ERZ342" s="2"/>
      <c r="ESA342" s="2"/>
      <c r="ESB342" s="2"/>
      <c r="ESC342" s="2"/>
      <c r="ESD342" s="2"/>
      <c r="ESE342" s="2"/>
      <c r="ESF342" s="2"/>
      <c r="ESG342" s="2"/>
      <c r="ESH342" s="2"/>
      <c r="ESI342" s="2"/>
      <c r="ESJ342" s="2"/>
      <c r="ESK342" s="2"/>
      <c r="ESL342" s="2"/>
      <c r="ESM342" s="2"/>
      <c r="ESN342" s="2"/>
      <c r="ESO342" s="2"/>
      <c r="ESP342" s="2"/>
      <c r="ESQ342" s="2"/>
      <c r="ESR342" s="2"/>
      <c r="ESS342" s="2"/>
      <c r="EST342" s="2"/>
      <c r="ESU342" s="2"/>
      <c r="ESV342" s="2"/>
      <c r="ESW342" s="2"/>
      <c r="ESX342" s="2"/>
      <c r="ESY342" s="2"/>
      <c r="ESZ342" s="2"/>
      <c r="ETA342" s="2"/>
      <c r="ETB342" s="2"/>
      <c r="ETC342" s="2"/>
      <c r="ETD342" s="2"/>
      <c r="ETE342" s="2"/>
      <c r="ETF342" s="2"/>
      <c r="ETG342" s="2"/>
      <c r="ETH342" s="2"/>
      <c r="ETI342" s="2"/>
      <c r="ETJ342" s="2"/>
      <c r="ETK342" s="2"/>
      <c r="ETL342" s="2"/>
      <c r="ETM342" s="2"/>
      <c r="ETN342" s="2"/>
      <c r="ETO342" s="2"/>
      <c r="ETP342" s="2"/>
      <c r="ETQ342" s="2"/>
      <c r="ETR342" s="2"/>
      <c r="ETS342" s="2"/>
      <c r="ETT342" s="2"/>
      <c r="ETU342" s="2"/>
      <c r="ETV342" s="2"/>
      <c r="ETW342" s="2"/>
      <c r="ETX342" s="2"/>
      <c r="ETY342" s="2"/>
      <c r="ETZ342" s="2"/>
      <c r="EUA342" s="2"/>
      <c r="EUB342" s="2"/>
      <c r="EUC342" s="2"/>
      <c r="EUD342" s="2"/>
      <c r="EUE342" s="2"/>
      <c r="EUF342" s="2"/>
      <c r="EUG342" s="2"/>
      <c r="EUH342" s="2"/>
      <c r="EUI342" s="2"/>
      <c r="EUJ342" s="2"/>
      <c r="EUK342" s="2"/>
      <c r="EUL342" s="2"/>
      <c r="EUM342" s="2"/>
      <c r="EUN342" s="2"/>
      <c r="EUO342" s="2"/>
      <c r="EUP342" s="2"/>
      <c r="EUQ342" s="2"/>
      <c r="EUR342" s="2"/>
      <c r="EUS342" s="2"/>
      <c r="EUT342" s="2"/>
      <c r="EUU342" s="2"/>
      <c r="EUV342" s="2"/>
      <c r="EUW342" s="2"/>
      <c r="EUX342" s="2"/>
      <c r="EUY342" s="2"/>
      <c r="EUZ342" s="2"/>
      <c r="EVA342" s="2"/>
      <c r="EVB342" s="2"/>
      <c r="EVC342" s="2"/>
      <c r="EVD342" s="2"/>
      <c r="EVE342" s="2"/>
      <c r="EVF342" s="2"/>
      <c r="EVG342" s="2"/>
      <c r="EVH342" s="2"/>
      <c r="EVI342" s="2"/>
      <c r="EVJ342" s="2"/>
      <c r="EVK342" s="2"/>
      <c r="EVL342" s="2"/>
      <c r="EVM342" s="2"/>
      <c r="EVN342" s="2"/>
      <c r="EVO342" s="2"/>
      <c r="EVP342" s="2"/>
      <c r="EVQ342" s="2"/>
      <c r="EVR342" s="2"/>
      <c r="EVS342" s="2"/>
      <c r="EVT342" s="2"/>
      <c r="EVU342" s="2"/>
      <c r="EVV342" s="2"/>
      <c r="EVW342" s="2"/>
      <c r="EVX342" s="2"/>
      <c r="EVY342" s="2"/>
      <c r="EVZ342" s="2"/>
      <c r="EWA342" s="2"/>
      <c r="EWB342" s="2"/>
      <c r="EWC342" s="2"/>
      <c r="EWD342" s="2"/>
      <c r="EWE342" s="2"/>
      <c r="EWF342" s="2"/>
      <c r="EWG342" s="2"/>
      <c r="EWH342" s="2"/>
      <c r="EWI342" s="2"/>
      <c r="EWJ342" s="2"/>
      <c r="EWK342" s="2"/>
      <c r="EWL342" s="2"/>
      <c r="EWM342" s="2"/>
      <c r="EWN342" s="2"/>
      <c r="EWO342" s="2"/>
      <c r="EWP342" s="2"/>
      <c r="EWQ342" s="2"/>
      <c r="EWR342" s="2"/>
      <c r="EWS342" s="2"/>
      <c r="EWT342" s="2"/>
      <c r="EWU342" s="2"/>
      <c r="EWV342" s="2"/>
      <c r="EWW342" s="2"/>
      <c r="EWX342" s="2"/>
      <c r="EWY342" s="2"/>
      <c r="EWZ342" s="2"/>
      <c r="EXA342" s="2"/>
      <c r="EXB342" s="2"/>
      <c r="EXC342" s="2"/>
      <c r="EXD342" s="2"/>
      <c r="EXE342" s="2"/>
      <c r="EXF342" s="2"/>
      <c r="EXG342" s="2"/>
      <c r="EXH342" s="2"/>
      <c r="EXI342" s="2"/>
      <c r="EXJ342" s="2"/>
      <c r="EXK342" s="2"/>
      <c r="EXL342" s="2"/>
      <c r="EXM342" s="2"/>
      <c r="EXN342" s="2"/>
      <c r="EXO342" s="2"/>
      <c r="EXP342" s="2"/>
      <c r="EXQ342" s="2"/>
      <c r="EXR342" s="2"/>
      <c r="EXS342" s="2"/>
      <c r="EXT342" s="2"/>
      <c r="EXU342" s="2"/>
      <c r="EXV342" s="2"/>
      <c r="EXW342" s="2"/>
      <c r="EXX342" s="2"/>
      <c r="EXY342" s="2"/>
      <c r="EXZ342" s="2"/>
      <c r="EYA342" s="2"/>
      <c r="EYB342" s="2"/>
      <c r="EYC342" s="2"/>
      <c r="EYD342" s="2"/>
      <c r="EYE342" s="2"/>
      <c r="EYF342" s="2"/>
      <c r="EYG342" s="2"/>
      <c r="EYH342" s="2"/>
      <c r="EYI342" s="2"/>
      <c r="EYJ342" s="2"/>
      <c r="EYK342" s="2"/>
      <c r="EYL342" s="2"/>
      <c r="EYM342" s="2"/>
      <c r="EYN342" s="2"/>
      <c r="EYO342" s="2"/>
      <c r="EYP342" s="2"/>
      <c r="EYQ342" s="2"/>
      <c r="EYR342" s="2"/>
      <c r="EYS342" s="2"/>
      <c r="EYT342" s="2"/>
      <c r="EYU342" s="2"/>
      <c r="EYV342" s="2"/>
      <c r="EYW342" s="2"/>
      <c r="EYX342" s="2"/>
      <c r="EYY342" s="2"/>
      <c r="EYZ342" s="2"/>
      <c r="EZA342" s="2"/>
      <c r="EZB342" s="2"/>
      <c r="EZC342" s="2"/>
      <c r="EZD342" s="2"/>
      <c r="EZE342" s="2"/>
      <c r="EZF342" s="2"/>
      <c r="EZG342" s="2"/>
      <c r="EZH342" s="2"/>
      <c r="EZI342" s="2"/>
      <c r="EZJ342" s="2"/>
      <c r="EZK342" s="2"/>
      <c r="EZL342" s="2"/>
      <c r="EZM342" s="2"/>
      <c r="EZN342" s="2"/>
      <c r="EZO342" s="2"/>
      <c r="EZP342" s="2"/>
      <c r="EZQ342" s="2"/>
      <c r="EZR342" s="2"/>
      <c r="EZS342" s="2"/>
      <c r="EZT342" s="2"/>
      <c r="EZU342" s="2"/>
      <c r="EZV342" s="2"/>
      <c r="EZW342" s="2"/>
      <c r="EZX342" s="2"/>
      <c r="EZY342" s="2"/>
      <c r="EZZ342" s="2"/>
      <c r="FAA342" s="2"/>
      <c r="FAB342" s="2"/>
      <c r="FAC342" s="2"/>
      <c r="FAD342" s="2"/>
      <c r="FAE342" s="2"/>
      <c r="FAF342" s="2"/>
      <c r="FAG342" s="2"/>
      <c r="FAH342" s="2"/>
      <c r="FAI342" s="2"/>
      <c r="FAJ342" s="2"/>
      <c r="FAK342" s="2"/>
      <c r="FAL342" s="2"/>
      <c r="FAM342" s="2"/>
      <c r="FAN342" s="2"/>
      <c r="FAO342" s="2"/>
      <c r="FAP342" s="2"/>
      <c r="FAQ342" s="2"/>
      <c r="FAR342" s="2"/>
      <c r="FAS342" s="2"/>
      <c r="FAT342" s="2"/>
      <c r="FAU342" s="2"/>
      <c r="FAV342" s="2"/>
      <c r="FAW342" s="2"/>
      <c r="FAX342" s="2"/>
      <c r="FAY342" s="2"/>
      <c r="FAZ342" s="2"/>
      <c r="FBA342" s="2"/>
      <c r="FBB342" s="2"/>
      <c r="FBC342" s="2"/>
      <c r="FBD342" s="2"/>
      <c r="FBE342" s="2"/>
      <c r="FBF342" s="2"/>
      <c r="FBG342" s="2"/>
      <c r="FBH342" s="2"/>
      <c r="FBI342" s="2"/>
      <c r="FBJ342" s="2"/>
      <c r="FBK342" s="2"/>
      <c r="FBL342" s="2"/>
      <c r="FBM342" s="2"/>
      <c r="FBN342" s="2"/>
      <c r="FBO342" s="2"/>
      <c r="FBP342" s="2"/>
      <c r="FBQ342" s="2"/>
      <c r="FBR342" s="2"/>
      <c r="FBS342" s="2"/>
      <c r="FBT342" s="2"/>
      <c r="FBU342" s="2"/>
      <c r="FBV342" s="2"/>
      <c r="FBW342" s="2"/>
      <c r="FBX342" s="2"/>
      <c r="FBY342" s="2"/>
      <c r="FBZ342" s="2"/>
      <c r="FCA342" s="2"/>
      <c r="FCB342" s="2"/>
      <c r="FCC342" s="2"/>
      <c r="FCD342" s="2"/>
      <c r="FCE342" s="2"/>
      <c r="FCF342" s="2"/>
      <c r="FCG342" s="2"/>
      <c r="FCH342" s="2"/>
      <c r="FCI342" s="2"/>
      <c r="FCJ342" s="2"/>
      <c r="FCK342" s="2"/>
      <c r="FCL342" s="2"/>
      <c r="FCM342" s="2"/>
      <c r="FCN342" s="2"/>
      <c r="FCO342" s="2"/>
      <c r="FCP342" s="2"/>
      <c r="FCQ342" s="2"/>
      <c r="FCR342" s="2"/>
      <c r="FCS342" s="2"/>
      <c r="FCT342" s="2"/>
      <c r="FCU342" s="2"/>
      <c r="FCV342" s="2"/>
      <c r="FCW342" s="2"/>
      <c r="FCX342" s="2"/>
      <c r="FCY342" s="2"/>
      <c r="FCZ342" s="2"/>
      <c r="FDA342" s="2"/>
      <c r="FDB342" s="2"/>
      <c r="FDC342" s="2"/>
      <c r="FDD342" s="2"/>
      <c r="FDE342" s="2"/>
      <c r="FDF342" s="2"/>
      <c r="FDG342" s="2"/>
      <c r="FDH342" s="2"/>
      <c r="FDI342" s="2"/>
      <c r="FDJ342" s="2"/>
      <c r="FDK342" s="2"/>
      <c r="FDL342" s="2"/>
      <c r="FDM342" s="2"/>
      <c r="FDN342" s="2"/>
      <c r="FDO342" s="2"/>
      <c r="FDP342" s="2"/>
      <c r="FDQ342" s="2"/>
      <c r="FDR342" s="2"/>
      <c r="FDS342" s="2"/>
      <c r="FDT342" s="2"/>
      <c r="FDU342" s="2"/>
      <c r="FDV342" s="2"/>
      <c r="FDW342" s="2"/>
      <c r="FDX342" s="2"/>
      <c r="FDY342" s="2"/>
      <c r="FDZ342" s="2"/>
      <c r="FEA342" s="2"/>
      <c r="FEB342" s="2"/>
      <c r="FEC342" s="2"/>
      <c r="FED342" s="2"/>
      <c r="FEE342" s="2"/>
      <c r="FEF342" s="2"/>
      <c r="FEG342" s="2"/>
      <c r="FEH342" s="2"/>
      <c r="FEI342" s="2"/>
      <c r="FEJ342" s="2"/>
      <c r="FEK342" s="2"/>
      <c r="FEL342" s="2"/>
      <c r="FEM342" s="2"/>
      <c r="FEN342" s="2"/>
      <c r="FEO342" s="2"/>
      <c r="FEP342" s="2"/>
      <c r="FEQ342" s="2"/>
      <c r="FER342" s="2"/>
      <c r="FES342" s="2"/>
      <c r="FET342" s="2"/>
      <c r="FEU342" s="2"/>
      <c r="FEV342" s="2"/>
      <c r="FEW342" s="2"/>
      <c r="FEX342" s="2"/>
      <c r="FEY342" s="2"/>
      <c r="FEZ342" s="2"/>
      <c r="FFA342" s="2"/>
      <c r="FFB342" s="2"/>
      <c r="FFC342" s="2"/>
      <c r="FFD342" s="2"/>
      <c r="FFE342" s="2"/>
      <c r="FFF342" s="2"/>
      <c r="FFG342" s="2"/>
      <c r="FFH342" s="2"/>
      <c r="FFI342" s="2"/>
      <c r="FFJ342" s="2"/>
      <c r="FFK342" s="2"/>
      <c r="FFL342" s="2"/>
      <c r="FFM342" s="2"/>
      <c r="FFN342" s="2"/>
      <c r="FFO342" s="2"/>
      <c r="FFP342" s="2"/>
      <c r="FFQ342" s="2"/>
      <c r="FFR342" s="2"/>
      <c r="FFS342" s="2"/>
      <c r="FFT342" s="2"/>
      <c r="FFU342" s="2"/>
      <c r="FFV342" s="2"/>
      <c r="FFW342" s="2"/>
      <c r="FFX342" s="2"/>
      <c r="FFY342" s="2"/>
      <c r="FFZ342" s="2"/>
      <c r="FGA342" s="2"/>
      <c r="FGB342" s="2"/>
      <c r="FGC342" s="2"/>
      <c r="FGD342" s="2"/>
      <c r="FGE342" s="2"/>
      <c r="FGF342" s="2"/>
      <c r="FGG342" s="2"/>
      <c r="FGH342" s="2"/>
      <c r="FGI342" s="2"/>
      <c r="FGJ342" s="2"/>
      <c r="FGK342" s="2"/>
      <c r="FGL342" s="2"/>
      <c r="FGM342" s="2"/>
      <c r="FGN342" s="2"/>
      <c r="FGO342" s="2"/>
      <c r="FGP342" s="2"/>
      <c r="FGQ342" s="2"/>
      <c r="FGR342" s="2"/>
      <c r="FGS342" s="2"/>
      <c r="FGT342" s="2"/>
      <c r="FGU342" s="2"/>
      <c r="FGV342" s="2"/>
      <c r="FGW342" s="2"/>
      <c r="FGX342" s="2"/>
      <c r="FGY342" s="2"/>
      <c r="FGZ342" s="2"/>
      <c r="FHA342" s="2"/>
      <c r="FHB342" s="2"/>
      <c r="FHC342" s="2"/>
      <c r="FHD342" s="2"/>
      <c r="FHE342" s="2"/>
      <c r="FHF342" s="2"/>
      <c r="FHG342" s="2"/>
      <c r="FHH342" s="2"/>
      <c r="FHI342" s="2"/>
      <c r="FHJ342" s="2"/>
      <c r="FHK342" s="2"/>
      <c r="FHL342" s="2"/>
      <c r="FHM342" s="2"/>
      <c r="FHN342" s="2"/>
      <c r="FHO342" s="2"/>
      <c r="FHP342" s="2"/>
      <c r="FHQ342" s="2"/>
      <c r="FHR342" s="2"/>
      <c r="FHS342" s="2"/>
      <c r="FHT342" s="2"/>
      <c r="FHU342" s="2"/>
      <c r="FHV342" s="2"/>
      <c r="FHW342" s="2"/>
      <c r="FHX342" s="2"/>
      <c r="FHY342" s="2"/>
      <c r="FHZ342" s="2"/>
      <c r="FIA342" s="2"/>
      <c r="FIB342" s="2"/>
      <c r="FIC342" s="2"/>
      <c r="FID342" s="2"/>
      <c r="FIE342" s="2"/>
      <c r="FIF342" s="2"/>
      <c r="FIG342" s="2"/>
      <c r="FIH342" s="2"/>
      <c r="FII342" s="2"/>
      <c r="FIJ342" s="2"/>
      <c r="FIK342" s="2"/>
      <c r="FIL342" s="2"/>
      <c r="FIM342" s="2"/>
      <c r="FIN342" s="2"/>
      <c r="FIO342" s="2"/>
      <c r="FIP342" s="2"/>
      <c r="FIQ342" s="2"/>
      <c r="FIR342" s="2"/>
      <c r="FIS342" s="2"/>
      <c r="FIT342" s="2"/>
      <c r="FIU342" s="2"/>
      <c r="FIV342" s="2"/>
      <c r="FIW342" s="2"/>
      <c r="FIX342" s="2"/>
      <c r="FIY342" s="2"/>
      <c r="FIZ342" s="2"/>
      <c r="FJA342" s="2"/>
      <c r="FJB342" s="2"/>
      <c r="FJC342" s="2"/>
      <c r="FJD342" s="2"/>
      <c r="FJE342" s="2"/>
      <c r="FJF342" s="2"/>
      <c r="FJG342" s="2"/>
      <c r="FJH342" s="2"/>
      <c r="FJI342" s="2"/>
      <c r="FJJ342" s="2"/>
      <c r="FJK342" s="2"/>
      <c r="FJL342" s="2"/>
      <c r="FJM342" s="2"/>
      <c r="FJN342" s="2"/>
      <c r="FJO342" s="2"/>
      <c r="FJP342" s="2"/>
      <c r="FJQ342" s="2"/>
      <c r="FJR342" s="2"/>
      <c r="FJS342" s="2"/>
      <c r="FJT342" s="2"/>
      <c r="FJU342" s="2"/>
      <c r="FJV342" s="2"/>
      <c r="FJW342" s="2"/>
      <c r="FJX342" s="2"/>
      <c r="FJY342" s="2"/>
      <c r="FJZ342" s="2"/>
      <c r="FKA342" s="2"/>
      <c r="FKB342" s="2"/>
      <c r="FKC342" s="2"/>
      <c r="FKD342" s="2"/>
      <c r="FKE342" s="2"/>
      <c r="FKF342" s="2"/>
      <c r="FKG342" s="2"/>
      <c r="FKH342" s="2"/>
      <c r="FKI342" s="2"/>
      <c r="FKJ342" s="2"/>
      <c r="FKK342" s="2"/>
      <c r="FKL342" s="2"/>
      <c r="FKM342" s="2"/>
      <c r="FKN342" s="2"/>
      <c r="FKO342" s="2"/>
      <c r="FKP342" s="2"/>
      <c r="FKQ342" s="2"/>
      <c r="FKR342" s="2"/>
      <c r="FKS342" s="2"/>
      <c r="FKT342" s="2"/>
      <c r="FKU342" s="2"/>
      <c r="FKV342" s="2"/>
      <c r="FKW342" s="2"/>
      <c r="FKX342" s="2"/>
      <c r="FKY342" s="2"/>
      <c r="FKZ342" s="2"/>
      <c r="FLA342" s="2"/>
      <c r="FLB342" s="2"/>
      <c r="FLC342" s="2"/>
      <c r="FLD342" s="2"/>
      <c r="FLE342" s="2"/>
      <c r="FLF342" s="2"/>
      <c r="FLG342" s="2"/>
      <c r="FLH342" s="2"/>
      <c r="FLI342" s="2"/>
      <c r="FLJ342" s="2"/>
      <c r="FLK342" s="2"/>
      <c r="FLL342" s="2"/>
      <c r="FLM342" s="2"/>
      <c r="FLN342" s="2"/>
      <c r="FLO342" s="2"/>
      <c r="FLP342" s="2"/>
      <c r="FLQ342" s="2"/>
      <c r="FLR342" s="2"/>
      <c r="FLS342" s="2"/>
      <c r="FLT342" s="2"/>
      <c r="FLU342" s="2"/>
      <c r="FLV342" s="2"/>
      <c r="FLW342" s="2"/>
      <c r="FLX342" s="2"/>
      <c r="FLY342" s="2"/>
      <c r="FLZ342" s="2"/>
      <c r="FMA342" s="2"/>
      <c r="FMB342" s="2"/>
      <c r="FMC342" s="2"/>
      <c r="FMD342" s="2"/>
      <c r="FME342" s="2"/>
      <c r="FMF342" s="2"/>
      <c r="FMG342" s="2"/>
      <c r="FMH342" s="2"/>
      <c r="FMI342" s="2"/>
      <c r="FMJ342" s="2"/>
      <c r="FMK342" s="2"/>
      <c r="FML342" s="2"/>
      <c r="FMM342" s="2"/>
      <c r="FMN342" s="2"/>
      <c r="FMO342" s="2"/>
      <c r="FMP342" s="2"/>
      <c r="FMQ342" s="2"/>
      <c r="FMR342" s="2"/>
      <c r="FMS342" s="2"/>
      <c r="FMT342" s="2"/>
      <c r="FMU342" s="2"/>
      <c r="FMV342" s="2"/>
      <c r="FMW342" s="2"/>
      <c r="FMX342" s="2"/>
      <c r="FMY342" s="2"/>
      <c r="FMZ342" s="2"/>
      <c r="FNA342" s="2"/>
      <c r="FNB342" s="2"/>
      <c r="FNC342" s="2"/>
      <c r="FND342" s="2"/>
      <c r="FNE342" s="2"/>
      <c r="FNF342" s="2"/>
      <c r="FNG342" s="2"/>
      <c r="FNH342" s="2"/>
      <c r="FNI342" s="2"/>
      <c r="FNJ342" s="2"/>
      <c r="FNK342" s="2"/>
      <c r="FNL342" s="2"/>
      <c r="FNM342" s="2"/>
      <c r="FNN342" s="2"/>
      <c r="FNO342" s="2"/>
      <c r="FNP342" s="2"/>
      <c r="FNQ342" s="2"/>
      <c r="FNR342" s="2"/>
      <c r="FNS342" s="2"/>
      <c r="FNT342" s="2"/>
      <c r="FNU342" s="2"/>
      <c r="FNV342" s="2"/>
      <c r="FNW342" s="2"/>
      <c r="FNX342" s="2"/>
      <c r="FNY342" s="2"/>
      <c r="FNZ342" s="2"/>
      <c r="FOA342" s="2"/>
      <c r="FOB342" s="2"/>
      <c r="FOC342" s="2"/>
      <c r="FOD342" s="2"/>
      <c r="FOE342" s="2"/>
      <c r="FOF342" s="2"/>
      <c r="FOG342" s="2"/>
      <c r="FOH342" s="2"/>
      <c r="FOI342" s="2"/>
      <c r="FOJ342" s="2"/>
      <c r="FOK342" s="2"/>
      <c r="FOL342" s="2"/>
      <c r="FOM342" s="2"/>
      <c r="FON342" s="2"/>
      <c r="FOO342" s="2"/>
      <c r="FOP342" s="2"/>
      <c r="FOQ342" s="2"/>
      <c r="FOR342" s="2"/>
      <c r="FOS342" s="2"/>
      <c r="FOT342" s="2"/>
      <c r="FOU342" s="2"/>
      <c r="FOV342" s="2"/>
      <c r="FOW342" s="2"/>
      <c r="FOX342" s="2"/>
      <c r="FOY342" s="2"/>
      <c r="FOZ342" s="2"/>
      <c r="FPA342" s="2"/>
      <c r="FPB342" s="2"/>
      <c r="FPC342" s="2"/>
      <c r="FPD342" s="2"/>
      <c r="FPE342" s="2"/>
      <c r="FPF342" s="2"/>
      <c r="FPG342" s="2"/>
      <c r="FPH342" s="2"/>
      <c r="FPI342" s="2"/>
      <c r="FPJ342" s="2"/>
      <c r="FPK342" s="2"/>
      <c r="FPL342" s="2"/>
      <c r="FPM342" s="2"/>
      <c r="FPN342" s="2"/>
      <c r="FPO342" s="2"/>
      <c r="FPP342" s="2"/>
      <c r="FPQ342" s="2"/>
      <c r="FPR342" s="2"/>
      <c r="FPS342" s="2"/>
      <c r="FPT342" s="2"/>
      <c r="FPU342" s="2"/>
      <c r="FPV342" s="2"/>
      <c r="FPW342" s="2"/>
      <c r="FPX342" s="2"/>
      <c r="FPY342" s="2"/>
      <c r="FPZ342" s="2"/>
      <c r="FQA342" s="2"/>
      <c r="FQB342" s="2"/>
      <c r="FQC342" s="2"/>
      <c r="FQD342" s="2"/>
      <c r="FQE342" s="2"/>
      <c r="FQF342" s="2"/>
      <c r="FQG342" s="2"/>
      <c r="FQH342" s="2"/>
      <c r="FQI342" s="2"/>
      <c r="FQJ342" s="2"/>
      <c r="FQK342" s="2"/>
      <c r="FQL342" s="2"/>
      <c r="FQM342" s="2"/>
      <c r="FQN342" s="2"/>
      <c r="FQO342" s="2"/>
      <c r="FQP342" s="2"/>
      <c r="FQQ342" s="2"/>
      <c r="FQR342" s="2"/>
      <c r="FQS342" s="2"/>
      <c r="FQT342" s="2"/>
      <c r="FQU342" s="2"/>
      <c r="FQV342" s="2"/>
      <c r="FQW342" s="2"/>
      <c r="FQX342" s="2"/>
      <c r="FQY342" s="2"/>
      <c r="FQZ342" s="2"/>
      <c r="FRA342" s="2"/>
      <c r="FRB342" s="2"/>
      <c r="FRC342" s="2"/>
      <c r="FRD342" s="2"/>
      <c r="FRE342" s="2"/>
      <c r="FRF342" s="2"/>
      <c r="FRG342" s="2"/>
      <c r="FRH342" s="2"/>
      <c r="FRI342" s="2"/>
      <c r="FRJ342" s="2"/>
      <c r="FRK342" s="2"/>
      <c r="FRL342" s="2"/>
      <c r="FRM342" s="2"/>
      <c r="FRN342" s="2"/>
      <c r="FRO342" s="2"/>
      <c r="FRP342" s="2"/>
      <c r="FRQ342" s="2"/>
      <c r="FRR342" s="2"/>
      <c r="FRS342" s="2"/>
      <c r="FRT342" s="2"/>
      <c r="FRU342" s="2"/>
      <c r="FRV342" s="2"/>
      <c r="FRW342" s="2"/>
      <c r="FRX342" s="2"/>
      <c r="FRY342" s="2"/>
      <c r="FRZ342" s="2"/>
      <c r="FSA342" s="2"/>
      <c r="FSB342" s="2"/>
      <c r="FSC342" s="2"/>
      <c r="FSD342" s="2"/>
      <c r="FSE342" s="2"/>
      <c r="FSF342" s="2"/>
      <c r="FSG342" s="2"/>
      <c r="FSH342" s="2"/>
      <c r="FSI342" s="2"/>
      <c r="FSJ342" s="2"/>
      <c r="FSK342" s="2"/>
      <c r="FSL342" s="2"/>
      <c r="FSM342" s="2"/>
      <c r="FSN342" s="2"/>
      <c r="FSO342" s="2"/>
      <c r="FSP342" s="2"/>
      <c r="FSQ342" s="2"/>
      <c r="FSR342" s="2"/>
      <c r="FSS342" s="2"/>
      <c r="FST342" s="2"/>
      <c r="FSU342" s="2"/>
      <c r="FSV342" s="2"/>
      <c r="FSW342" s="2"/>
      <c r="FSX342" s="2"/>
      <c r="FSY342" s="2"/>
      <c r="FSZ342" s="2"/>
      <c r="FTA342" s="2"/>
      <c r="FTB342" s="2"/>
      <c r="FTC342" s="2"/>
      <c r="FTD342" s="2"/>
      <c r="FTE342" s="2"/>
      <c r="FTF342" s="2"/>
      <c r="FTG342" s="2"/>
      <c r="FTH342" s="2"/>
      <c r="FTI342" s="2"/>
      <c r="FTJ342" s="2"/>
      <c r="FTK342" s="2"/>
      <c r="FTL342" s="2"/>
      <c r="FTM342" s="2"/>
      <c r="FTN342" s="2"/>
      <c r="FTO342" s="2"/>
      <c r="FTP342" s="2"/>
      <c r="FTQ342" s="2"/>
      <c r="FTR342" s="2"/>
      <c r="FTS342" s="2"/>
      <c r="FTT342" s="2"/>
      <c r="FTU342" s="2"/>
      <c r="FTV342" s="2"/>
      <c r="FTW342" s="2"/>
      <c r="FTX342" s="2"/>
      <c r="FTY342" s="2"/>
      <c r="FTZ342" s="2"/>
      <c r="FUA342" s="2"/>
      <c r="FUB342" s="2"/>
      <c r="FUC342" s="2"/>
      <c r="FUD342" s="2"/>
      <c r="FUE342" s="2"/>
      <c r="FUF342" s="2"/>
      <c r="FUG342" s="2"/>
      <c r="FUH342" s="2"/>
      <c r="FUI342" s="2"/>
      <c r="FUJ342" s="2"/>
      <c r="FUK342" s="2"/>
      <c r="FUL342" s="2"/>
      <c r="FUM342" s="2"/>
      <c r="FUN342" s="2"/>
      <c r="FUO342" s="2"/>
      <c r="FUP342" s="2"/>
      <c r="FUQ342" s="2"/>
      <c r="FUR342" s="2"/>
      <c r="FUS342" s="2"/>
      <c r="FUT342" s="2"/>
      <c r="FUU342" s="2"/>
      <c r="FUV342" s="2"/>
      <c r="FUW342" s="2"/>
      <c r="FUX342" s="2"/>
      <c r="FUY342" s="2"/>
      <c r="FUZ342" s="2"/>
      <c r="FVA342" s="2"/>
      <c r="FVB342" s="2"/>
      <c r="FVC342" s="2"/>
      <c r="FVD342" s="2"/>
      <c r="FVE342" s="2"/>
      <c r="FVF342" s="2"/>
      <c r="FVG342" s="2"/>
      <c r="FVH342" s="2"/>
      <c r="FVI342" s="2"/>
      <c r="FVJ342" s="2"/>
      <c r="FVK342" s="2"/>
      <c r="FVL342" s="2"/>
      <c r="FVM342" s="2"/>
      <c r="FVN342" s="2"/>
      <c r="FVO342" s="2"/>
      <c r="FVP342" s="2"/>
      <c r="FVQ342" s="2"/>
      <c r="FVR342" s="2"/>
      <c r="FVS342" s="2"/>
      <c r="FVT342" s="2"/>
      <c r="FVU342" s="2"/>
      <c r="FVV342" s="2"/>
      <c r="FVW342" s="2"/>
      <c r="FVX342" s="2"/>
      <c r="FVY342" s="2"/>
      <c r="FVZ342" s="2"/>
      <c r="FWA342" s="2"/>
      <c r="FWB342" s="2"/>
      <c r="FWC342" s="2"/>
      <c r="FWD342" s="2"/>
      <c r="FWE342" s="2"/>
      <c r="FWF342" s="2"/>
      <c r="FWG342" s="2"/>
      <c r="FWH342" s="2"/>
      <c r="FWI342" s="2"/>
      <c r="FWJ342" s="2"/>
      <c r="FWK342" s="2"/>
      <c r="FWL342" s="2"/>
      <c r="FWM342" s="2"/>
      <c r="FWN342" s="2"/>
      <c r="FWO342" s="2"/>
      <c r="FWP342" s="2"/>
      <c r="FWQ342" s="2"/>
      <c r="FWR342" s="2"/>
      <c r="FWS342" s="2"/>
      <c r="FWT342" s="2"/>
      <c r="FWU342" s="2"/>
      <c r="FWV342" s="2"/>
      <c r="FWW342" s="2"/>
      <c r="FWX342" s="2"/>
      <c r="FWY342" s="2"/>
      <c r="FWZ342" s="2"/>
      <c r="FXA342" s="2"/>
      <c r="FXB342" s="2"/>
      <c r="FXC342" s="2"/>
      <c r="FXD342" s="2"/>
      <c r="FXE342" s="2"/>
      <c r="FXF342" s="2"/>
      <c r="FXG342" s="2"/>
      <c r="FXH342" s="2"/>
      <c r="FXI342" s="2"/>
      <c r="FXJ342" s="2"/>
      <c r="FXK342" s="2"/>
      <c r="FXL342" s="2"/>
      <c r="FXM342" s="2"/>
      <c r="FXN342" s="2"/>
      <c r="FXO342" s="2"/>
      <c r="FXP342" s="2"/>
      <c r="FXQ342" s="2"/>
      <c r="FXR342" s="2"/>
      <c r="FXS342" s="2"/>
      <c r="FXT342" s="2"/>
      <c r="FXU342" s="2"/>
      <c r="FXV342" s="2"/>
      <c r="FXW342" s="2"/>
      <c r="FXX342" s="2"/>
      <c r="FXY342" s="2"/>
      <c r="FXZ342" s="2"/>
      <c r="FYA342" s="2"/>
      <c r="FYB342" s="2"/>
      <c r="FYC342" s="2"/>
      <c r="FYD342" s="2"/>
      <c r="FYE342" s="2"/>
      <c r="FYF342" s="2"/>
      <c r="FYG342" s="2"/>
      <c r="FYH342" s="2"/>
      <c r="FYI342" s="2"/>
      <c r="FYJ342" s="2"/>
      <c r="FYK342" s="2"/>
      <c r="FYL342" s="2"/>
      <c r="FYM342" s="2"/>
      <c r="FYN342" s="2"/>
      <c r="FYO342" s="2"/>
      <c r="FYP342" s="2"/>
      <c r="FYQ342" s="2"/>
      <c r="FYR342" s="2"/>
      <c r="FYS342" s="2"/>
      <c r="FYT342" s="2"/>
      <c r="FYU342" s="2"/>
      <c r="FYV342" s="2"/>
      <c r="FYW342" s="2"/>
      <c r="FYX342" s="2"/>
      <c r="FYY342" s="2"/>
      <c r="FYZ342" s="2"/>
      <c r="FZA342" s="2"/>
      <c r="FZB342" s="2"/>
      <c r="FZC342" s="2"/>
      <c r="FZD342" s="2"/>
      <c r="FZE342" s="2"/>
      <c r="FZF342" s="2"/>
      <c r="FZG342" s="2"/>
      <c r="FZH342" s="2"/>
      <c r="FZI342" s="2"/>
      <c r="FZJ342" s="2"/>
      <c r="FZK342" s="2"/>
      <c r="FZL342" s="2"/>
      <c r="FZM342" s="2"/>
      <c r="FZN342" s="2"/>
      <c r="FZO342" s="2"/>
      <c r="FZP342" s="2"/>
      <c r="FZQ342" s="2"/>
      <c r="FZR342" s="2"/>
      <c r="FZS342" s="2"/>
      <c r="FZT342" s="2"/>
      <c r="FZU342" s="2"/>
      <c r="FZV342" s="2"/>
      <c r="FZW342" s="2"/>
      <c r="FZX342" s="2"/>
      <c r="FZY342" s="2"/>
      <c r="FZZ342" s="2"/>
      <c r="GAA342" s="2"/>
      <c r="GAB342" s="2"/>
      <c r="GAC342" s="2"/>
      <c r="GAD342" s="2"/>
      <c r="GAE342" s="2"/>
      <c r="GAF342" s="2"/>
      <c r="GAG342" s="2"/>
      <c r="GAH342" s="2"/>
      <c r="GAI342" s="2"/>
      <c r="GAJ342" s="2"/>
      <c r="GAK342" s="2"/>
      <c r="GAL342" s="2"/>
      <c r="GAM342" s="2"/>
      <c r="GAN342" s="2"/>
      <c r="GAO342" s="2"/>
      <c r="GAP342" s="2"/>
      <c r="GAQ342" s="2"/>
      <c r="GAR342" s="2"/>
      <c r="GAS342" s="2"/>
      <c r="GAT342" s="2"/>
      <c r="GAU342" s="2"/>
      <c r="GAV342" s="2"/>
      <c r="GAW342" s="2"/>
      <c r="GAX342" s="2"/>
      <c r="GAY342" s="2"/>
      <c r="GAZ342" s="2"/>
      <c r="GBA342" s="2"/>
      <c r="GBB342" s="2"/>
      <c r="GBC342" s="2"/>
      <c r="GBD342" s="2"/>
      <c r="GBE342" s="2"/>
      <c r="GBF342" s="2"/>
      <c r="GBG342" s="2"/>
      <c r="GBH342" s="2"/>
      <c r="GBI342" s="2"/>
      <c r="GBJ342" s="2"/>
      <c r="GBK342" s="2"/>
      <c r="GBL342" s="2"/>
      <c r="GBM342" s="2"/>
      <c r="GBN342" s="2"/>
      <c r="GBO342" s="2"/>
      <c r="GBP342" s="2"/>
      <c r="GBQ342" s="2"/>
      <c r="GBR342" s="2"/>
      <c r="GBS342" s="2"/>
      <c r="GBT342" s="2"/>
      <c r="GBU342" s="2"/>
      <c r="GBV342" s="2"/>
      <c r="GBW342" s="2"/>
      <c r="GBX342" s="2"/>
      <c r="GBY342" s="2"/>
      <c r="GBZ342" s="2"/>
      <c r="GCA342" s="2"/>
      <c r="GCB342" s="2"/>
      <c r="GCC342" s="2"/>
      <c r="GCD342" s="2"/>
      <c r="GCE342" s="2"/>
      <c r="GCF342" s="2"/>
      <c r="GCG342" s="2"/>
      <c r="GCH342" s="2"/>
      <c r="GCI342" s="2"/>
      <c r="GCJ342" s="2"/>
      <c r="GCK342" s="2"/>
      <c r="GCL342" s="2"/>
      <c r="GCM342" s="2"/>
      <c r="GCN342" s="2"/>
      <c r="GCO342" s="2"/>
      <c r="GCP342" s="2"/>
      <c r="GCQ342" s="2"/>
      <c r="GCR342" s="2"/>
      <c r="GCS342" s="2"/>
      <c r="GCT342" s="2"/>
      <c r="GCU342" s="2"/>
      <c r="GCV342" s="2"/>
      <c r="GCW342" s="2"/>
      <c r="GCX342" s="2"/>
      <c r="GCY342" s="2"/>
      <c r="GCZ342" s="2"/>
      <c r="GDA342" s="2"/>
      <c r="GDB342" s="2"/>
      <c r="GDC342" s="2"/>
      <c r="GDD342" s="2"/>
      <c r="GDE342" s="2"/>
      <c r="GDF342" s="2"/>
      <c r="GDG342" s="2"/>
      <c r="GDH342" s="2"/>
      <c r="GDI342" s="2"/>
      <c r="GDJ342" s="2"/>
      <c r="GDK342" s="2"/>
      <c r="GDL342" s="2"/>
      <c r="GDM342" s="2"/>
      <c r="GDN342" s="2"/>
      <c r="GDO342" s="2"/>
      <c r="GDP342" s="2"/>
      <c r="GDQ342" s="2"/>
      <c r="GDR342" s="2"/>
      <c r="GDS342" s="2"/>
      <c r="GDT342" s="2"/>
      <c r="GDU342" s="2"/>
      <c r="GDV342" s="2"/>
      <c r="GDW342" s="2"/>
      <c r="GDX342" s="2"/>
      <c r="GDY342" s="2"/>
      <c r="GDZ342" s="2"/>
      <c r="GEA342" s="2"/>
      <c r="GEB342" s="2"/>
      <c r="GEC342" s="2"/>
      <c r="GED342" s="2"/>
      <c r="GEE342" s="2"/>
      <c r="GEF342" s="2"/>
      <c r="GEG342" s="2"/>
      <c r="GEH342" s="2"/>
      <c r="GEI342" s="2"/>
      <c r="GEJ342" s="2"/>
      <c r="GEK342" s="2"/>
      <c r="GEL342" s="2"/>
      <c r="GEM342" s="2"/>
      <c r="GEN342" s="2"/>
      <c r="GEO342" s="2"/>
      <c r="GEP342" s="2"/>
      <c r="GEQ342" s="2"/>
      <c r="GER342" s="2"/>
      <c r="GES342" s="2"/>
      <c r="GET342" s="2"/>
      <c r="GEU342" s="2"/>
      <c r="GEV342" s="2"/>
      <c r="GEW342" s="2"/>
      <c r="GEX342" s="2"/>
      <c r="GEY342" s="2"/>
      <c r="GEZ342" s="2"/>
      <c r="GFA342" s="2"/>
      <c r="GFB342" s="2"/>
      <c r="GFC342" s="2"/>
      <c r="GFD342" s="2"/>
      <c r="GFE342" s="2"/>
      <c r="GFF342" s="2"/>
      <c r="GFG342" s="2"/>
      <c r="GFH342" s="2"/>
      <c r="GFI342" s="2"/>
      <c r="GFJ342" s="2"/>
      <c r="GFK342" s="2"/>
      <c r="GFL342" s="2"/>
      <c r="GFM342" s="2"/>
      <c r="GFN342" s="2"/>
      <c r="GFO342" s="2"/>
      <c r="GFP342" s="2"/>
      <c r="GFQ342" s="2"/>
      <c r="GFR342" s="2"/>
      <c r="GFS342" s="2"/>
      <c r="GFT342" s="2"/>
      <c r="GFU342" s="2"/>
      <c r="GFV342" s="2"/>
      <c r="GFW342" s="2"/>
      <c r="GFX342" s="2"/>
      <c r="GFY342" s="2"/>
      <c r="GFZ342" s="2"/>
      <c r="GGA342" s="2"/>
      <c r="GGB342" s="2"/>
      <c r="GGC342" s="2"/>
      <c r="GGD342" s="2"/>
      <c r="GGE342" s="2"/>
      <c r="GGF342" s="2"/>
      <c r="GGG342" s="2"/>
      <c r="GGH342" s="2"/>
      <c r="GGI342" s="2"/>
      <c r="GGJ342" s="2"/>
      <c r="GGK342" s="2"/>
      <c r="GGL342" s="2"/>
      <c r="GGM342" s="2"/>
      <c r="GGN342" s="2"/>
      <c r="GGO342" s="2"/>
      <c r="GGP342" s="2"/>
      <c r="GGQ342" s="2"/>
      <c r="GGR342" s="2"/>
      <c r="GGS342" s="2"/>
      <c r="GGT342" s="2"/>
      <c r="GGU342" s="2"/>
      <c r="GGV342" s="2"/>
      <c r="GGW342" s="2"/>
      <c r="GGX342" s="2"/>
      <c r="GGY342" s="2"/>
      <c r="GGZ342" s="2"/>
      <c r="GHA342" s="2"/>
      <c r="GHB342" s="2"/>
      <c r="GHC342" s="2"/>
      <c r="GHD342" s="2"/>
      <c r="GHE342" s="2"/>
      <c r="GHF342" s="2"/>
      <c r="GHG342" s="2"/>
      <c r="GHH342" s="2"/>
      <c r="GHI342" s="2"/>
      <c r="GHJ342" s="2"/>
      <c r="GHK342" s="2"/>
      <c r="GHL342" s="2"/>
      <c r="GHM342" s="2"/>
      <c r="GHN342" s="2"/>
      <c r="GHO342" s="2"/>
      <c r="GHP342" s="2"/>
      <c r="GHQ342" s="2"/>
      <c r="GHR342" s="2"/>
      <c r="GHS342" s="2"/>
      <c r="GHT342" s="2"/>
      <c r="GHU342" s="2"/>
      <c r="GHV342" s="2"/>
      <c r="GHW342" s="2"/>
      <c r="GHX342" s="2"/>
      <c r="GHY342" s="2"/>
      <c r="GHZ342" s="2"/>
      <c r="GIA342" s="2"/>
      <c r="GIB342" s="2"/>
      <c r="GIC342" s="2"/>
      <c r="GID342" s="2"/>
      <c r="GIE342" s="2"/>
      <c r="GIF342" s="2"/>
      <c r="GIG342" s="2"/>
      <c r="GIH342" s="2"/>
      <c r="GII342" s="2"/>
      <c r="GIJ342" s="2"/>
      <c r="GIK342" s="2"/>
      <c r="GIL342" s="2"/>
      <c r="GIM342" s="2"/>
      <c r="GIN342" s="2"/>
      <c r="GIO342" s="2"/>
      <c r="GIP342" s="2"/>
      <c r="GIQ342" s="2"/>
      <c r="GIR342" s="2"/>
      <c r="GIS342" s="2"/>
      <c r="GIT342" s="2"/>
      <c r="GIU342" s="2"/>
      <c r="GIV342" s="2"/>
      <c r="GIW342" s="2"/>
      <c r="GIX342" s="2"/>
      <c r="GIY342" s="2"/>
      <c r="GIZ342" s="2"/>
      <c r="GJA342" s="2"/>
      <c r="GJB342" s="2"/>
      <c r="GJC342" s="2"/>
      <c r="GJD342" s="2"/>
      <c r="GJE342" s="2"/>
      <c r="GJF342" s="2"/>
      <c r="GJG342" s="2"/>
      <c r="GJH342" s="2"/>
      <c r="GJI342" s="2"/>
      <c r="GJJ342" s="2"/>
      <c r="GJK342" s="2"/>
      <c r="GJL342" s="2"/>
      <c r="GJM342" s="2"/>
      <c r="GJN342" s="2"/>
      <c r="GJO342" s="2"/>
      <c r="GJP342" s="2"/>
      <c r="GJQ342" s="2"/>
      <c r="GJR342" s="2"/>
      <c r="GJS342" s="2"/>
      <c r="GJT342" s="2"/>
      <c r="GJU342" s="2"/>
      <c r="GJV342" s="2"/>
      <c r="GJW342" s="2"/>
      <c r="GJX342" s="2"/>
      <c r="GJY342" s="2"/>
      <c r="GJZ342" s="2"/>
      <c r="GKA342" s="2"/>
      <c r="GKB342" s="2"/>
      <c r="GKC342" s="2"/>
      <c r="GKD342" s="2"/>
      <c r="GKE342" s="2"/>
      <c r="GKF342" s="2"/>
      <c r="GKG342" s="2"/>
      <c r="GKH342" s="2"/>
      <c r="GKI342" s="2"/>
      <c r="GKJ342" s="2"/>
      <c r="GKK342" s="2"/>
      <c r="GKL342" s="2"/>
      <c r="GKM342" s="2"/>
      <c r="GKN342" s="2"/>
      <c r="GKO342" s="2"/>
      <c r="GKP342" s="2"/>
      <c r="GKQ342" s="2"/>
      <c r="GKR342" s="2"/>
      <c r="GKS342" s="2"/>
      <c r="GKT342" s="2"/>
      <c r="GKU342" s="2"/>
      <c r="GKV342" s="2"/>
      <c r="GKW342" s="2"/>
      <c r="GKX342" s="2"/>
      <c r="GKY342" s="2"/>
      <c r="GKZ342" s="2"/>
      <c r="GLA342" s="2"/>
      <c r="GLB342" s="2"/>
      <c r="GLC342" s="2"/>
      <c r="GLD342" s="2"/>
      <c r="GLE342" s="2"/>
      <c r="GLF342" s="2"/>
      <c r="GLG342" s="2"/>
      <c r="GLH342" s="2"/>
      <c r="GLI342" s="2"/>
      <c r="GLJ342" s="2"/>
      <c r="GLK342" s="2"/>
      <c r="GLL342" s="2"/>
      <c r="GLM342" s="2"/>
      <c r="GLN342" s="2"/>
      <c r="GLO342" s="2"/>
      <c r="GLP342" s="2"/>
      <c r="GLQ342" s="2"/>
      <c r="GLR342" s="2"/>
      <c r="GLS342" s="2"/>
      <c r="GLT342" s="2"/>
      <c r="GLU342" s="2"/>
      <c r="GLV342" s="2"/>
      <c r="GLW342" s="2"/>
      <c r="GLX342" s="2"/>
      <c r="GLY342" s="2"/>
      <c r="GLZ342" s="2"/>
      <c r="GMA342" s="2"/>
      <c r="GMB342" s="2"/>
      <c r="GMC342" s="2"/>
      <c r="GMD342" s="2"/>
      <c r="GME342" s="2"/>
      <c r="GMF342" s="2"/>
      <c r="GMG342" s="2"/>
      <c r="GMH342" s="2"/>
      <c r="GMI342" s="2"/>
      <c r="GMJ342" s="2"/>
      <c r="GMK342" s="2"/>
      <c r="GML342" s="2"/>
      <c r="GMM342" s="2"/>
      <c r="GMN342" s="2"/>
      <c r="GMO342" s="2"/>
      <c r="GMP342" s="2"/>
      <c r="GMQ342" s="2"/>
      <c r="GMR342" s="2"/>
      <c r="GMS342" s="2"/>
      <c r="GMT342" s="2"/>
      <c r="GMU342" s="2"/>
      <c r="GMV342" s="2"/>
      <c r="GMW342" s="2"/>
      <c r="GMX342" s="2"/>
      <c r="GMY342" s="2"/>
      <c r="GMZ342" s="2"/>
      <c r="GNA342" s="2"/>
      <c r="GNB342" s="2"/>
      <c r="GNC342" s="2"/>
      <c r="GND342" s="2"/>
      <c r="GNE342" s="2"/>
      <c r="GNF342" s="2"/>
      <c r="GNG342" s="2"/>
      <c r="GNH342" s="2"/>
      <c r="GNI342" s="2"/>
      <c r="GNJ342" s="2"/>
      <c r="GNK342" s="2"/>
      <c r="GNL342" s="2"/>
      <c r="GNM342" s="2"/>
      <c r="GNN342" s="2"/>
      <c r="GNO342" s="2"/>
      <c r="GNP342" s="2"/>
      <c r="GNQ342" s="2"/>
      <c r="GNR342" s="2"/>
      <c r="GNS342" s="2"/>
      <c r="GNT342" s="2"/>
      <c r="GNU342" s="2"/>
      <c r="GNV342" s="2"/>
      <c r="GNW342" s="2"/>
      <c r="GNX342" s="2"/>
      <c r="GNY342" s="2"/>
      <c r="GNZ342" s="2"/>
      <c r="GOA342" s="2"/>
      <c r="GOB342" s="2"/>
      <c r="GOC342" s="2"/>
      <c r="GOD342" s="2"/>
      <c r="GOE342" s="2"/>
      <c r="GOF342" s="2"/>
      <c r="GOG342" s="2"/>
      <c r="GOH342" s="2"/>
      <c r="GOI342" s="2"/>
      <c r="GOJ342" s="2"/>
      <c r="GOK342" s="2"/>
      <c r="GOL342" s="2"/>
      <c r="GOM342" s="2"/>
      <c r="GON342" s="2"/>
      <c r="GOO342" s="2"/>
      <c r="GOP342" s="2"/>
      <c r="GOQ342" s="2"/>
      <c r="GOR342" s="2"/>
      <c r="GOS342" s="2"/>
      <c r="GOT342" s="2"/>
      <c r="GOU342" s="2"/>
      <c r="GOV342" s="2"/>
      <c r="GOW342" s="2"/>
      <c r="GOX342" s="2"/>
      <c r="GOY342" s="2"/>
      <c r="GOZ342" s="2"/>
      <c r="GPA342" s="2"/>
      <c r="GPB342" s="2"/>
      <c r="GPC342" s="2"/>
      <c r="GPD342" s="2"/>
      <c r="GPE342" s="2"/>
      <c r="GPF342" s="2"/>
      <c r="GPG342" s="2"/>
      <c r="GPH342" s="2"/>
      <c r="GPI342" s="2"/>
      <c r="GPJ342" s="2"/>
      <c r="GPK342" s="2"/>
      <c r="GPL342" s="2"/>
      <c r="GPM342" s="2"/>
      <c r="GPN342" s="2"/>
      <c r="GPO342" s="2"/>
      <c r="GPP342" s="2"/>
      <c r="GPQ342" s="2"/>
      <c r="GPR342" s="2"/>
      <c r="GPS342" s="2"/>
      <c r="GPT342" s="2"/>
      <c r="GPU342" s="2"/>
      <c r="GPV342" s="2"/>
      <c r="GPW342" s="2"/>
      <c r="GPX342" s="2"/>
      <c r="GPY342" s="2"/>
      <c r="GPZ342" s="2"/>
      <c r="GQA342" s="2"/>
      <c r="GQB342" s="2"/>
      <c r="GQC342" s="2"/>
      <c r="GQD342" s="2"/>
      <c r="GQE342" s="2"/>
      <c r="GQF342" s="2"/>
      <c r="GQG342" s="2"/>
      <c r="GQH342" s="2"/>
      <c r="GQI342" s="2"/>
      <c r="GQJ342" s="2"/>
      <c r="GQK342" s="2"/>
      <c r="GQL342" s="2"/>
      <c r="GQM342" s="2"/>
      <c r="GQN342" s="2"/>
      <c r="GQO342" s="2"/>
      <c r="GQP342" s="2"/>
      <c r="GQQ342" s="2"/>
      <c r="GQR342" s="2"/>
      <c r="GQS342" s="2"/>
      <c r="GQT342" s="2"/>
      <c r="GQU342" s="2"/>
      <c r="GQV342" s="2"/>
      <c r="GQW342" s="2"/>
      <c r="GQX342" s="2"/>
      <c r="GQY342" s="2"/>
      <c r="GQZ342" s="2"/>
      <c r="GRA342" s="2"/>
      <c r="GRB342" s="2"/>
      <c r="GRC342" s="2"/>
      <c r="GRD342" s="2"/>
      <c r="GRE342" s="2"/>
      <c r="GRF342" s="2"/>
      <c r="GRG342" s="2"/>
      <c r="GRH342" s="2"/>
      <c r="GRI342" s="2"/>
      <c r="GRJ342" s="2"/>
      <c r="GRK342" s="2"/>
      <c r="GRL342" s="2"/>
      <c r="GRM342" s="2"/>
      <c r="GRN342" s="2"/>
      <c r="GRO342" s="2"/>
      <c r="GRP342" s="2"/>
      <c r="GRQ342" s="2"/>
      <c r="GRR342" s="2"/>
      <c r="GRS342" s="2"/>
      <c r="GRT342" s="2"/>
      <c r="GRU342" s="2"/>
      <c r="GRV342" s="2"/>
      <c r="GRW342" s="2"/>
      <c r="GRX342" s="2"/>
      <c r="GRY342" s="2"/>
      <c r="GRZ342" s="2"/>
      <c r="GSA342" s="2"/>
      <c r="GSB342" s="2"/>
      <c r="GSC342" s="2"/>
      <c r="GSD342" s="2"/>
      <c r="GSE342" s="2"/>
      <c r="GSF342" s="2"/>
      <c r="GSG342" s="2"/>
      <c r="GSH342" s="2"/>
      <c r="GSI342" s="2"/>
      <c r="GSJ342" s="2"/>
      <c r="GSK342" s="2"/>
      <c r="GSL342" s="2"/>
      <c r="GSM342" s="2"/>
      <c r="GSN342" s="2"/>
      <c r="GSO342" s="2"/>
      <c r="GSP342" s="2"/>
      <c r="GSQ342" s="2"/>
      <c r="GSR342" s="2"/>
      <c r="GSS342" s="2"/>
      <c r="GST342" s="2"/>
      <c r="GSU342" s="2"/>
      <c r="GSV342" s="2"/>
      <c r="GSW342" s="2"/>
      <c r="GSX342" s="2"/>
      <c r="GSY342" s="2"/>
      <c r="GSZ342" s="2"/>
      <c r="GTA342" s="2"/>
      <c r="GTB342" s="2"/>
      <c r="GTC342" s="2"/>
      <c r="GTD342" s="2"/>
      <c r="GTE342" s="2"/>
      <c r="GTF342" s="2"/>
      <c r="GTG342" s="2"/>
      <c r="GTH342" s="2"/>
      <c r="GTI342" s="2"/>
      <c r="GTJ342" s="2"/>
      <c r="GTK342" s="2"/>
      <c r="GTL342" s="2"/>
      <c r="GTM342" s="2"/>
      <c r="GTN342" s="2"/>
      <c r="GTO342" s="2"/>
      <c r="GTP342" s="2"/>
      <c r="GTQ342" s="2"/>
      <c r="GTR342" s="2"/>
      <c r="GTS342" s="2"/>
      <c r="GTT342" s="2"/>
      <c r="GTU342" s="2"/>
      <c r="GTV342" s="2"/>
      <c r="GTW342" s="2"/>
      <c r="GTX342" s="2"/>
      <c r="GTY342" s="2"/>
      <c r="GTZ342" s="2"/>
      <c r="GUA342" s="2"/>
      <c r="GUB342" s="2"/>
      <c r="GUC342" s="2"/>
      <c r="GUD342" s="2"/>
      <c r="GUE342" s="2"/>
      <c r="GUF342" s="2"/>
      <c r="GUG342" s="2"/>
      <c r="GUH342" s="2"/>
      <c r="GUI342" s="2"/>
      <c r="GUJ342" s="2"/>
      <c r="GUK342" s="2"/>
      <c r="GUL342" s="2"/>
      <c r="GUM342" s="2"/>
      <c r="GUN342" s="2"/>
      <c r="GUO342" s="2"/>
      <c r="GUP342" s="2"/>
      <c r="GUQ342" s="2"/>
      <c r="GUR342" s="2"/>
      <c r="GUS342" s="2"/>
      <c r="GUT342" s="2"/>
      <c r="GUU342" s="2"/>
      <c r="GUV342" s="2"/>
      <c r="GUW342" s="2"/>
      <c r="GUX342" s="2"/>
      <c r="GUY342" s="2"/>
      <c r="GUZ342" s="2"/>
      <c r="GVA342" s="2"/>
      <c r="GVB342" s="2"/>
      <c r="GVC342" s="2"/>
      <c r="GVD342" s="2"/>
      <c r="GVE342" s="2"/>
      <c r="GVF342" s="2"/>
      <c r="GVG342" s="2"/>
      <c r="GVH342" s="2"/>
      <c r="GVI342" s="2"/>
      <c r="GVJ342" s="2"/>
      <c r="GVK342" s="2"/>
      <c r="GVL342" s="2"/>
      <c r="GVM342" s="2"/>
      <c r="GVN342" s="2"/>
      <c r="GVO342" s="2"/>
      <c r="GVP342" s="2"/>
      <c r="GVQ342" s="2"/>
      <c r="GVR342" s="2"/>
      <c r="GVS342" s="2"/>
      <c r="GVT342" s="2"/>
      <c r="GVU342" s="2"/>
      <c r="GVV342" s="2"/>
      <c r="GVW342" s="2"/>
      <c r="GVX342" s="2"/>
      <c r="GVY342" s="2"/>
      <c r="GVZ342" s="2"/>
      <c r="GWA342" s="2"/>
      <c r="GWB342" s="2"/>
      <c r="GWC342" s="2"/>
      <c r="GWD342" s="2"/>
      <c r="GWE342" s="2"/>
      <c r="GWF342" s="2"/>
      <c r="GWG342" s="2"/>
      <c r="GWH342" s="2"/>
      <c r="GWI342" s="2"/>
      <c r="GWJ342" s="2"/>
      <c r="GWK342" s="2"/>
      <c r="GWL342" s="2"/>
      <c r="GWM342" s="2"/>
      <c r="GWN342" s="2"/>
      <c r="GWO342" s="2"/>
      <c r="GWP342" s="2"/>
      <c r="GWQ342" s="2"/>
      <c r="GWR342" s="2"/>
      <c r="GWS342" s="2"/>
      <c r="GWT342" s="2"/>
      <c r="GWU342" s="2"/>
      <c r="GWV342" s="2"/>
      <c r="GWW342" s="2"/>
      <c r="GWX342" s="2"/>
      <c r="GWY342" s="2"/>
      <c r="GWZ342" s="2"/>
      <c r="GXA342" s="2"/>
      <c r="GXB342" s="2"/>
      <c r="GXC342" s="2"/>
      <c r="GXD342" s="2"/>
      <c r="GXE342" s="2"/>
      <c r="GXF342" s="2"/>
      <c r="GXG342" s="2"/>
      <c r="GXH342" s="2"/>
      <c r="GXI342" s="2"/>
      <c r="GXJ342" s="2"/>
      <c r="GXK342" s="2"/>
      <c r="GXL342" s="2"/>
      <c r="GXM342" s="2"/>
      <c r="GXN342" s="2"/>
      <c r="GXO342" s="2"/>
      <c r="GXP342" s="2"/>
      <c r="GXQ342" s="2"/>
      <c r="GXR342" s="2"/>
      <c r="GXS342" s="2"/>
      <c r="GXT342" s="2"/>
      <c r="GXU342" s="2"/>
      <c r="GXV342" s="2"/>
      <c r="GXW342" s="2"/>
      <c r="GXX342" s="2"/>
      <c r="GXY342" s="2"/>
      <c r="GXZ342" s="2"/>
      <c r="GYA342" s="2"/>
      <c r="GYB342" s="2"/>
      <c r="GYC342" s="2"/>
      <c r="GYD342" s="2"/>
      <c r="GYE342" s="2"/>
      <c r="GYF342" s="2"/>
      <c r="GYG342" s="2"/>
      <c r="GYH342" s="2"/>
      <c r="GYI342" s="2"/>
      <c r="GYJ342" s="2"/>
      <c r="GYK342" s="2"/>
      <c r="GYL342" s="2"/>
      <c r="GYM342" s="2"/>
      <c r="GYN342" s="2"/>
      <c r="GYO342" s="2"/>
      <c r="GYP342" s="2"/>
      <c r="GYQ342" s="2"/>
      <c r="GYR342" s="2"/>
      <c r="GYS342" s="2"/>
      <c r="GYT342" s="2"/>
      <c r="GYU342" s="2"/>
      <c r="GYV342" s="2"/>
      <c r="GYW342" s="2"/>
      <c r="GYX342" s="2"/>
      <c r="GYY342" s="2"/>
      <c r="GYZ342" s="2"/>
      <c r="GZA342" s="2"/>
      <c r="GZB342" s="2"/>
      <c r="GZC342" s="2"/>
      <c r="GZD342" s="2"/>
      <c r="GZE342" s="2"/>
      <c r="GZF342" s="2"/>
      <c r="GZG342" s="2"/>
      <c r="GZH342" s="2"/>
      <c r="GZI342" s="2"/>
      <c r="GZJ342" s="2"/>
      <c r="GZK342" s="2"/>
      <c r="GZL342" s="2"/>
      <c r="GZM342" s="2"/>
      <c r="GZN342" s="2"/>
      <c r="GZO342" s="2"/>
      <c r="GZP342" s="2"/>
      <c r="GZQ342" s="2"/>
      <c r="GZR342" s="2"/>
      <c r="GZS342" s="2"/>
      <c r="GZT342" s="2"/>
      <c r="GZU342" s="2"/>
      <c r="GZV342" s="2"/>
      <c r="GZW342" s="2"/>
      <c r="GZX342" s="2"/>
      <c r="GZY342" s="2"/>
      <c r="GZZ342" s="2"/>
      <c r="HAA342" s="2"/>
      <c r="HAB342" s="2"/>
      <c r="HAC342" s="2"/>
      <c r="HAD342" s="2"/>
      <c r="HAE342" s="2"/>
      <c r="HAF342" s="2"/>
      <c r="HAG342" s="2"/>
      <c r="HAH342" s="2"/>
      <c r="HAI342" s="2"/>
      <c r="HAJ342" s="2"/>
      <c r="HAK342" s="2"/>
      <c r="HAL342" s="2"/>
      <c r="HAM342" s="2"/>
      <c r="HAN342" s="2"/>
      <c r="HAO342" s="2"/>
      <c r="HAP342" s="2"/>
      <c r="HAQ342" s="2"/>
      <c r="HAR342" s="2"/>
      <c r="HAS342" s="2"/>
      <c r="HAT342" s="2"/>
      <c r="HAU342" s="2"/>
      <c r="HAV342" s="2"/>
      <c r="HAW342" s="2"/>
      <c r="HAX342" s="2"/>
      <c r="HAY342" s="2"/>
      <c r="HAZ342" s="2"/>
      <c r="HBA342" s="2"/>
      <c r="HBB342" s="2"/>
      <c r="HBC342" s="2"/>
      <c r="HBD342" s="2"/>
      <c r="HBE342" s="2"/>
      <c r="HBF342" s="2"/>
      <c r="HBG342" s="2"/>
      <c r="HBH342" s="2"/>
      <c r="HBI342" s="2"/>
      <c r="HBJ342" s="2"/>
      <c r="HBK342" s="2"/>
      <c r="HBL342" s="2"/>
      <c r="HBM342" s="2"/>
      <c r="HBN342" s="2"/>
      <c r="HBO342" s="2"/>
      <c r="HBP342" s="2"/>
      <c r="HBQ342" s="2"/>
      <c r="HBR342" s="2"/>
      <c r="HBS342" s="2"/>
      <c r="HBT342" s="2"/>
      <c r="HBU342" s="2"/>
      <c r="HBV342" s="2"/>
      <c r="HBW342" s="2"/>
      <c r="HBX342" s="2"/>
      <c r="HBY342" s="2"/>
      <c r="HBZ342" s="2"/>
      <c r="HCA342" s="2"/>
      <c r="HCB342" s="2"/>
      <c r="HCC342" s="2"/>
      <c r="HCD342" s="2"/>
      <c r="HCE342" s="2"/>
      <c r="HCF342" s="2"/>
      <c r="HCG342" s="2"/>
      <c r="HCH342" s="2"/>
      <c r="HCI342" s="2"/>
      <c r="HCJ342" s="2"/>
      <c r="HCK342" s="2"/>
      <c r="HCL342" s="2"/>
      <c r="HCM342" s="2"/>
      <c r="HCN342" s="2"/>
      <c r="HCO342" s="2"/>
      <c r="HCP342" s="2"/>
      <c r="HCQ342" s="2"/>
      <c r="HCR342" s="2"/>
      <c r="HCS342" s="2"/>
      <c r="HCT342" s="2"/>
      <c r="HCU342" s="2"/>
      <c r="HCV342" s="2"/>
      <c r="HCW342" s="2"/>
      <c r="HCX342" s="2"/>
      <c r="HCY342" s="2"/>
      <c r="HCZ342" s="2"/>
      <c r="HDA342" s="2"/>
      <c r="HDB342" s="2"/>
      <c r="HDC342" s="2"/>
      <c r="HDD342" s="2"/>
      <c r="HDE342" s="2"/>
      <c r="HDF342" s="2"/>
      <c r="HDG342" s="2"/>
      <c r="HDH342" s="2"/>
      <c r="HDI342" s="2"/>
      <c r="HDJ342" s="2"/>
      <c r="HDK342" s="2"/>
      <c r="HDL342" s="2"/>
      <c r="HDM342" s="2"/>
      <c r="HDN342" s="2"/>
      <c r="HDO342" s="2"/>
      <c r="HDP342" s="2"/>
      <c r="HDQ342" s="2"/>
      <c r="HDR342" s="2"/>
      <c r="HDS342" s="2"/>
      <c r="HDT342" s="2"/>
      <c r="HDU342" s="2"/>
      <c r="HDV342" s="2"/>
      <c r="HDW342" s="2"/>
      <c r="HDX342" s="2"/>
      <c r="HDY342" s="2"/>
      <c r="HDZ342" s="2"/>
      <c r="HEA342" s="2"/>
      <c r="HEB342" s="2"/>
      <c r="HEC342" s="2"/>
      <c r="HED342" s="2"/>
      <c r="HEE342" s="2"/>
      <c r="HEF342" s="2"/>
      <c r="HEG342" s="2"/>
      <c r="HEH342" s="2"/>
      <c r="HEI342" s="2"/>
      <c r="HEJ342" s="2"/>
      <c r="HEK342" s="2"/>
      <c r="HEL342" s="2"/>
      <c r="HEM342" s="2"/>
      <c r="HEN342" s="2"/>
      <c r="HEO342" s="2"/>
      <c r="HEP342" s="2"/>
      <c r="HEQ342" s="2"/>
      <c r="HER342" s="2"/>
      <c r="HES342" s="2"/>
      <c r="HET342" s="2"/>
      <c r="HEU342" s="2"/>
      <c r="HEV342" s="2"/>
      <c r="HEW342" s="2"/>
      <c r="HEX342" s="2"/>
      <c r="HEY342" s="2"/>
      <c r="HEZ342" s="2"/>
      <c r="HFA342" s="2"/>
      <c r="HFB342" s="2"/>
      <c r="HFC342" s="2"/>
      <c r="HFD342" s="2"/>
      <c r="HFE342" s="2"/>
      <c r="HFF342" s="2"/>
      <c r="HFG342" s="2"/>
      <c r="HFH342" s="2"/>
      <c r="HFI342" s="2"/>
      <c r="HFJ342" s="2"/>
      <c r="HFK342" s="2"/>
      <c r="HFL342" s="2"/>
      <c r="HFM342" s="2"/>
      <c r="HFN342" s="2"/>
      <c r="HFO342" s="2"/>
      <c r="HFP342" s="2"/>
      <c r="HFQ342" s="2"/>
      <c r="HFR342" s="2"/>
      <c r="HFS342" s="2"/>
      <c r="HFT342" s="2"/>
      <c r="HFU342" s="2"/>
      <c r="HFV342" s="2"/>
      <c r="HFW342" s="2"/>
      <c r="HFX342" s="2"/>
      <c r="HFY342" s="2"/>
      <c r="HFZ342" s="2"/>
      <c r="HGA342" s="2"/>
      <c r="HGB342" s="2"/>
      <c r="HGC342" s="2"/>
      <c r="HGD342" s="2"/>
      <c r="HGE342" s="2"/>
      <c r="HGF342" s="2"/>
      <c r="HGG342" s="2"/>
      <c r="HGH342" s="2"/>
      <c r="HGI342" s="2"/>
      <c r="HGJ342" s="2"/>
      <c r="HGK342" s="2"/>
      <c r="HGL342" s="2"/>
      <c r="HGM342" s="2"/>
      <c r="HGN342" s="2"/>
      <c r="HGO342" s="2"/>
      <c r="HGP342" s="2"/>
      <c r="HGQ342" s="2"/>
      <c r="HGR342" s="2"/>
      <c r="HGS342" s="2"/>
      <c r="HGT342" s="2"/>
      <c r="HGU342" s="2"/>
      <c r="HGV342" s="2"/>
      <c r="HGW342" s="2"/>
      <c r="HGX342" s="2"/>
      <c r="HGY342" s="2"/>
      <c r="HGZ342" s="2"/>
      <c r="HHA342" s="2"/>
      <c r="HHB342" s="2"/>
      <c r="HHC342" s="2"/>
      <c r="HHD342" s="2"/>
      <c r="HHE342" s="2"/>
      <c r="HHF342" s="2"/>
      <c r="HHG342" s="2"/>
      <c r="HHH342" s="2"/>
      <c r="HHI342" s="2"/>
      <c r="HHJ342" s="2"/>
      <c r="HHK342" s="2"/>
      <c r="HHL342" s="2"/>
      <c r="HHM342" s="2"/>
      <c r="HHN342" s="2"/>
      <c r="HHO342" s="2"/>
      <c r="HHP342" s="2"/>
      <c r="HHQ342" s="2"/>
      <c r="HHR342" s="2"/>
      <c r="HHS342" s="2"/>
      <c r="HHT342" s="2"/>
      <c r="HHU342" s="2"/>
      <c r="HHV342" s="2"/>
      <c r="HHW342" s="2"/>
      <c r="HHX342" s="2"/>
      <c r="HHY342" s="2"/>
      <c r="HHZ342" s="2"/>
      <c r="HIA342" s="2"/>
      <c r="HIB342" s="2"/>
      <c r="HIC342" s="2"/>
      <c r="HID342" s="2"/>
      <c r="HIE342" s="2"/>
      <c r="HIF342" s="2"/>
      <c r="HIG342" s="2"/>
      <c r="HIH342" s="2"/>
      <c r="HII342" s="2"/>
      <c r="HIJ342" s="2"/>
      <c r="HIK342" s="2"/>
      <c r="HIL342" s="2"/>
      <c r="HIM342" s="2"/>
      <c r="HIN342" s="2"/>
      <c r="HIO342" s="2"/>
      <c r="HIP342" s="2"/>
      <c r="HIQ342" s="2"/>
      <c r="HIR342" s="2"/>
      <c r="HIS342" s="2"/>
      <c r="HIT342" s="2"/>
      <c r="HIU342" s="2"/>
      <c r="HIV342" s="2"/>
      <c r="HIW342" s="2"/>
      <c r="HIX342" s="2"/>
      <c r="HIY342" s="2"/>
      <c r="HIZ342" s="2"/>
      <c r="HJA342" s="2"/>
      <c r="HJB342" s="2"/>
      <c r="HJC342" s="2"/>
      <c r="HJD342" s="2"/>
      <c r="HJE342" s="2"/>
      <c r="HJF342" s="2"/>
      <c r="HJG342" s="2"/>
      <c r="HJH342" s="2"/>
      <c r="HJI342" s="2"/>
      <c r="HJJ342" s="2"/>
      <c r="HJK342" s="2"/>
      <c r="HJL342" s="2"/>
      <c r="HJM342" s="2"/>
      <c r="HJN342" s="2"/>
      <c r="HJO342" s="2"/>
      <c r="HJP342" s="2"/>
      <c r="HJQ342" s="2"/>
      <c r="HJR342" s="2"/>
      <c r="HJS342" s="2"/>
      <c r="HJT342" s="2"/>
      <c r="HJU342" s="2"/>
      <c r="HJV342" s="2"/>
      <c r="HJW342" s="2"/>
      <c r="HJX342" s="2"/>
      <c r="HJY342" s="2"/>
      <c r="HJZ342" s="2"/>
      <c r="HKA342" s="2"/>
      <c r="HKB342" s="2"/>
      <c r="HKC342" s="2"/>
      <c r="HKD342" s="2"/>
      <c r="HKE342" s="2"/>
      <c r="HKF342" s="2"/>
      <c r="HKG342" s="2"/>
      <c r="HKH342" s="2"/>
      <c r="HKI342" s="2"/>
      <c r="HKJ342" s="2"/>
      <c r="HKK342" s="2"/>
      <c r="HKL342" s="2"/>
      <c r="HKM342" s="2"/>
      <c r="HKN342" s="2"/>
      <c r="HKO342" s="2"/>
      <c r="HKP342" s="2"/>
      <c r="HKQ342" s="2"/>
      <c r="HKR342" s="2"/>
      <c r="HKS342" s="2"/>
      <c r="HKT342" s="2"/>
      <c r="HKU342" s="2"/>
      <c r="HKV342" s="2"/>
      <c r="HKW342" s="2"/>
      <c r="HKX342" s="2"/>
      <c r="HKY342" s="2"/>
      <c r="HKZ342" s="2"/>
      <c r="HLA342" s="2"/>
      <c r="HLB342" s="2"/>
      <c r="HLC342" s="2"/>
      <c r="HLD342" s="2"/>
      <c r="HLE342" s="2"/>
      <c r="HLF342" s="2"/>
      <c r="HLG342" s="2"/>
      <c r="HLH342" s="2"/>
      <c r="HLI342" s="2"/>
      <c r="HLJ342" s="2"/>
      <c r="HLK342" s="2"/>
      <c r="HLL342" s="2"/>
      <c r="HLM342" s="2"/>
      <c r="HLN342" s="2"/>
      <c r="HLO342" s="2"/>
      <c r="HLP342" s="2"/>
      <c r="HLQ342" s="2"/>
      <c r="HLR342" s="2"/>
      <c r="HLS342" s="2"/>
      <c r="HLT342" s="2"/>
      <c r="HLU342" s="2"/>
      <c r="HLV342" s="2"/>
      <c r="HLW342" s="2"/>
      <c r="HLX342" s="2"/>
      <c r="HLY342" s="2"/>
      <c r="HLZ342" s="2"/>
      <c r="HMA342" s="2"/>
      <c r="HMB342" s="2"/>
      <c r="HMC342" s="2"/>
      <c r="HMD342" s="2"/>
      <c r="HME342" s="2"/>
      <c r="HMF342" s="2"/>
      <c r="HMG342" s="2"/>
      <c r="HMH342" s="2"/>
      <c r="HMI342" s="2"/>
      <c r="HMJ342" s="2"/>
      <c r="HMK342" s="2"/>
      <c r="HML342" s="2"/>
      <c r="HMM342" s="2"/>
      <c r="HMN342" s="2"/>
      <c r="HMO342" s="2"/>
      <c r="HMP342" s="2"/>
      <c r="HMQ342" s="2"/>
      <c r="HMR342" s="2"/>
      <c r="HMS342" s="2"/>
      <c r="HMT342" s="2"/>
      <c r="HMU342" s="2"/>
      <c r="HMV342" s="2"/>
      <c r="HMW342" s="2"/>
      <c r="HMX342" s="2"/>
      <c r="HMY342" s="2"/>
      <c r="HMZ342" s="2"/>
      <c r="HNA342" s="2"/>
      <c r="HNB342" s="2"/>
      <c r="HNC342" s="2"/>
      <c r="HND342" s="2"/>
      <c r="HNE342" s="2"/>
      <c r="HNF342" s="2"/>
      <c r="HNG342" s="2"/>
      <c r="HNH342" s="2"/>
      <c r="HNI342" s="2"/>
      <c r="HNJ342" s="2"/>
      <c r="HNK342" s="2"/>
      <c r="HNL342" s="2"/>
      <c r="HNM342" s="2"/>
      <c r="HNN342" s="2"/>
      <c r="HNO342" s="2"/>
      <c r="HNP342" s="2"/>
      <c r="HNQ342" s="2"/>
      <c r="HNR342" s="2"/>
      <c r="HNS342" s="2"/>
      <c r="HNT342" s="2"/>
      <c r="HNU342" s="2"/>
      <c r="HNV342" s="2"/>
      <c r="HNW342" s="2"/>
      <c r="HNX342" s="2"/>
      <c r="HNY342" s="2"/>
      <c r="HNZ342" s="2"/>
      <c r="HOA342" s="2"/>
      <c r="HOB342" s="2"/>
      <c r="HOC342" s="2"/>
      <c r="HOD342" s="2"/>
      <c r="HOE342" s="2"/>
      <c r="HOF342" s="2"/>
      <c r="HOG342" s="2"/>
      <c r="HOH342" s="2"/>
      <c r="HOI342" s="2"/>
      <c r="HOJ342" s="2"/>
      <c r="HOK342" s="2"/>
      <c r="HOL342" s="2"/>
      <c r="HOM342" s="2"/>
      <c r="HON342" s="2"/>
      <c r="HOO342" s="2"/>
      <c r="HOP342" s="2"/>
      <c r="HOQ342" s="2"/>
      <c r="HOR342" s="2"/>
      <c r="HOS342" s="2"/>
      <c r="HOT342" s="2"/>
      <c r="HOU342" s="2"/>
      <c r="HOV342" s="2"/>
      <c r="HOW342" s="2"/>
      <c r="HOX342" s="2"/>
      <c r="HOY342" s="2"/>
      <c r="HOZ342" s="2"/>
      <c r="HPA342" s="2"/>
      <c r="HPB342" s="2"/>
      <c r="HPC342" s="2"/>
      <c r="HPD342" s="2"/>
      <c r="HPE342" s="2"/>
      <c r="HPF342" s="2"/>
      <c r="HPG342" s="2"/>
      <c r="HPH342" s="2"/>
      <c r="HPI342" s="2"/>
      <c r="HPJ342" s="2"/>
      <c r="HPK342" s="2"/>
      <c r="HPL342" s="2"/>
      <c r="HPM342" s="2"/>
      <c r="HPN342" s="2"/>
      <c r="HPO342" s="2"/>
      <c r="HPP342" s="2"/>
      <c r="HPQ342" s="2"/>
      <c r="HPR342" s="2"/>
      <c r="HPS342" s="2"/>
      <c r="HPT342" s="2"/>
      <c r="HPU342" s="2"/>
      <c r="HPV342" s="2"/>
      <c r="HPW342" s="2"/>
      <c r="HPX342" s="2"/>
      <c r="HPY342" s="2"/>
      <c r="HPZ342" s="2"/>
      <c r="HQA342" s="2"/>
      <c r="HQB342" s="2"/>
      <c r="HQC342" s="2"/>
      <c r="HQD342" s="2"/>
      <c r="HQE342" s="2"/>
      <c r="HQF342" s="2"/>
      <c r="HQG342" s="2"/>
      <c r="HQH342" s="2"/>
      <c r="HQI342" s="2"/>
      <c r="HQJ342" s="2"/>
      <c r="HQK342" s="2"/>
      <c r="HQL342" s="2"/>
      <c r="HQM342" s="2"/>
      <c r="HQN342" s="2"/>
      <c r="HQO342" s="2"/>
      <c r="HQP342" s="2"/>
      <c r="HQQ342" s="2"/>
      <c r="HQR342" s="2"/>
      <c r="HQS342" s="2"/>
      <c r="HQT342" s="2"/>
      <c r="HQU342" s="2"/>
      <c r="HQV342" s="2"/>
      <c r="HQW342" s="2"/>
      <c r="HQX342" s="2"/>
      <c r="HQY342" s="2"/>
      <c r="HQZ342" s="2"/>
      <c r="HRA342" s="2"/>
      <c r="HRB342" s="2"/>
      <c r="HRC342" s="2"/>
      <c r="HRD342" s="2"/>
      <c r="HRE342" s="2"/>
      <c r="HRF342" s="2"/>
      <c r="HRG342" s="2"/>
      <c r="HRH342" s="2"/>
      <c r="HRI342" s="2"/>
      <c r="HRJ342" s="2"/>
      <c r="HRK342" s="2"/>
      <c r="HRL342" s="2"/>
      <c r="HRM342" s="2"/>
      <c r="HRN342" s="2"/>
      <c r="HRO342" s="2"/>
      <c r="HRP342" s="2"/>
      <c r="HRQ342" s="2"/>
      <c r="HRR342" s="2"/>
      <c r="HRS342" s="2"/>
      <c r="HRT342" s="2"/>
      <c r="HRU342" s="2"/>
      <c r="HRV342" s="2"/>
      <c r="HRW342" s="2"/>
      <c r="HRX342" s="2"/>
      <c r="HRY342" s="2"/>
      <c r="HRZ342" s="2"/>
      <c r="HSA342" s="2"/>
      <c r="HSB342" s="2"/>
      <c r="HSC342" s="2"/>
      <c r="HSD342" s="2"/>
      <c r="HSE342" s="2"/>
      <c r="HSF342" s="2"/>
      <c r="HSG342" s="2"/>
      <c r="HSH342" s="2"/>
      <c r="HSI342" s="2"/>
      <c r="HSJ342" s="2"/>
      <c r="HSK342" s="2"/>
      <c r="HSL342" s="2"/>
      <c r="HSM342" s="2"/>
      <c r="HSN342" s="2"/>
      <c r="HSO342" s="2"/>
      <c r="HSP342" s="2"/>
      <c r="HSQ342" s="2"/>
      <c r="HSR342" s="2"/>
      <c r="HSS342" s="2"/>
      <c r="HST342" s="2"/>
      <c r="HSU342" s="2"/>
      <c r="HSV342" s="2"/>
      <c r="HSW342" s="2"/>
      <c r="HSX342" s="2"/>
      <c r="HSY342" s="2"/>
      <c r="HSZ342" s="2"/>
      <c r="HTA342" s="2"/>
      <c r="HTB342" s="2"/>
      <c r="HTC342" s="2"/>
      <c r="HTD342" s="2"/>
      <c r="HTE342" s="2"/>
      <c r="HTF342" s="2"/>
      <c r="HTG342" s="2"/>
      <c r="HTH342" s="2"/>
      <c r="HTI342" s="2"/>
      <c r="HTJ342" s="2"/>
      <c r="HTK342" s="2"/>
      <c r="HTL342" s="2"/>
      <c r="HTM342" s="2"/>
      <c r="HTN342" s="2"/>
      <c r="HTO342" s="2"/>
      <c r="HTP342" s="2"/>
      <c r="HTQ342" s="2"/>
      <c r="HTR342" s="2"/>
      <c r="HTS342" s="2"/>
      <c r="HTT342" s="2"/>
      <c r="HTU342" s="2"/>
      <c r="HTV342" s="2"/>
      <c r="HTW342" s="2"/>
      <c r="HTX342" s="2"/>
      <c r="HTY342" s="2"/>
      <c r="HTZ342" s="2"/>
      <c r="HUA342" s="2"/>
      <c r="HUB342" s="2"/>
      <c r="HUC342" s="2"/>
      <c r="HUD342" s="2"/>
      <c r="HUE342" s="2"/>
      <c r="HUF342" s="2"/>
      <c r="HUG342" s="2"/>
      <c r="HUH342" s="2"/>
      <c r="HUI342" s="2"/>
      <c r="HUJ342" s="2"/>
      <c r="HUK342" s="2"/>
      <c r="HUL342" s="2"/>
      <c r="HUM342" s="2"/>
      <c r="HUN342" s="2"/>
      <c r="HUO342" s="2"/>
      <c r="HUP342" s="2"/>
      <c r="HUQ342" s="2"/>
      <c r="HUR342" s="2"/>
      <c r="HUS342" s="2"/>
      <c r="HUT342" s="2"/>
      <c r="HUU342" s="2"/>
      <c r="HUV342" s="2"/>
      <c r="HUW342" s="2"/>
      <c r="HUX342" s="2"/>
      <c r="HUY342" s="2"/>
      <c r="HUZ342" s="2"/>
      <c r="HVA342" s="2"/>
      <c r="HVB342" s="2"/>
      <c r="HVC342" s="2"/>
      <c r="HVD342" s="2"/>
      <c r="HVE342" s="2"/>
      <c r="HVF342" s="2"/>
      <c r="HVG342" s="2"/>
      <c r="HVH342" s="2"/>
      <c r="HVI342" s="2"/>
      <c r="HVJ342" s="2"/>
      <c r="HVK342" s="2"/>
      <c r="HVL342" s="2"/>
      <c r="HVM342" s="2"/>
      <c r="HVN342" s="2"/>
      <c r="HVO342" s="2"/>
      <c r="HVP342" s="2"/>
      <c r="HVQ342" s="2"/>
      <c r="HVR342" s="2"/>
      <c r="HVS342" s="2"/>
      <c r="HVT342" s="2"/>
      <c r="HVU342" s="2"/>
      <c r="HVV342" s="2"/>
      <c r="HVW342" s="2"/>
      <c r="HVX342" s="2"/>
      <c r="HVY342" s="2"/>
      <c r="HVZ342" s="2"/>
      <c r="HWA342" s="2"/>
      <c r="HWB342" s="2"/>
      <c r="HWC342" s="2"/>
      <c r="HWD342" s="2"/>
      <c r="HWE342" s="2"/>
      <c r="HWF342" s="2"/>
      <c r="HWG342" s="2"/>
      <c r="HWH342" s="2"/>
      <c r="HWI342" s="2"/>
      <c r="HWJ342" s="2"/>
      <c r="HWK342" s="2"/>
      <c r="HWL342" s="2"/>
      <c r="HWM342" s="2"/>
      <c r="HWN342" s="2"/>
      <c r="HWO342" s="2"/>
      <c r="HWP342" s="2"/>
      <c r="HWQ342" s="2"/>
      <c r="HWR342" s="2"/>
      <c r="HWS342" s="2"/>
      <c r="HWT342" s="2"/>
      <c r="HWU342" s="2"/>
      <c r="HWV342" s="2"/>
      <c r="HWW342" s="2"/>
      <c r="HWX342" s="2"/>
      <c r="HWY342" s="2"/>
      <c r="HWZ342" s="2"/>
      <c r="HXA342" s="2"/>
      <c r="HXB342" s="2"/>
      <c r="HXC342" s="2"/>
      <c r="HXD342" s="2"/>
      <c r="HXE342" s="2"/>
      <c r="HXF342" s="2"/>
      <c r="HXG342" s="2"/>
      <c r="HXH342" s="2"/>
      <c r="HXI342" s="2"/>
      <c r="HXJ342" s="2"/>
      <c r="HXK342" s="2"/>
      <c r="HXL342" s="2"/>
      <c r="HXM342" s="2"/>
      <c r="HXN342" s="2"/>
      <c r="HXO342" s="2"/>
      <c r="HXP342" s="2"/>
      <c r="HXQ342" s="2"/>
      <c r="HXR342" s="2"/>
      <c r="HXS342" s="2"/>
      <c r="HXT342" s="2"/>
      <c r="HXU342" s="2"/>
      <c r="HXV342" s="2"/>
      <c r="HXW342" s="2"/>
      <c r="HXX342" s="2"/>
      <c r="HXY342" s="2"/>
      <c r="HXZ342" s="2"/>
      <c r="HYA342" s="2"/>
      <c r="HYB342" s="2"/>
      <c r="HYC342" s="2"/>
      <c r="HYD342" s="2"/>
      <c r="HYE342" s="2"/>
      <c r="HYF342" s="2"/>
      <c r="HYG342" s="2"/>
      <c r="HYH342" s="2"/>
      <c r="HYI342" s="2"/>
      <c r="HYJ342" s="2"/>
      <c r="HYK342" s="2"/>
      <c r="HYL342" s="2"/>
      <c r="HYM342" s="2"/>
      <c r="HYN342" s="2"/>
      <c r="HYO342" s="2"/>
      <c r="HYP342" s="2"/>
      <c r="HYQ342" s="2"/>
      <c r="HYR342" s="2"/>
      <c r="HYS342" s="2"/>
      <c r="HYT342" s="2"/>
      <c r="HYU342" s="2"/>
      <c r="HYV342" s="2"/>
      <c r="HYW342" s="2"/>
      <c r="HYX342" s="2"/>
      <c r="HYY342" s="2"/>
      <c r="HYZ342" s="2"/>
      <c r="HZA342" s="2"/>
      <c r="HZB342" s="2"/>
      <c r="HZC342" s="2"/>
      <c r="HZD342" s="2"/>
      <c r="HZE342" s="2"/>
      <c r="HZF342" s="2"/>
      <c r="HZG342" s="2"/>
      <c r="HZH342" s="2"/>
      <c r="HZI342" s="2"/>
      <c r="HZJ342" s="2"/>
      <c r="HZK342" s="2"/>
      <c r="HZL342" s="2"/>
      <c r="HZM342" s="2"/>
      <c r="HZN342" s="2"/>
      <c r="HZO342" s="2"/>
      <c r="HZP342" s="2"/>
      <c r="HZQ342" s="2"/>
      <c r="HZR342" s="2"/>
      <c r="HZS342" s="2"/>
      <c r="HZT342" s="2"/>
      <c r="HZU342" s="2"/>
      <c r="HZV342" s="2"/>
      <c r="HZW342" s="2"/>
      <c r="HZX342" s="2"/>
      <c r="HZY342" s="2"/>
      <c r="HZZ342" s="2"/>
      <c r="IAA342" s="2"/>
      <c r="IAB342" s="2"/>
      <c r="IAC342" s="2"/>
      <c r="IAD342" s="2"/>
      <c r="IAE342" s="2"/>
      <c r="IAF342" s="2"/>
      <c r="IAG342" s="2"/>
      <c r="IAH342" s="2"/>
      <c r="IAI342" s="2"/>
      <c r="IAJ342" s="2"/>
      <c r="IAK342" s="2"/>
      <c r="IAL342" s="2"/>
      <c r="IAM342" s="2"/>
      <c r="IAN342" s="2"/>
      <c r="IAO342" s="2"/>
      <c r="IAP342" s="2"/>
      <c r="IAQ342" s="2"/>
      <c r="IAR342" s="2"/>
      <c r="IAS342" s="2"/>
      <c r="IAT342" s="2"/>
      <c r="IAU342" s="2"/>
      <c r="IAV342" s="2"/>
      <c r="IAW342" s="2"/>
      <c r="IAX342" s="2"/>
      <c r="IAY342" s="2"/>
      <c r="IAZ342" s="2"/>
      <c r="IBA342" s="2"/>
      <c r="IBB342" s="2"/>
      <c r="IBC342" s="2"/>
      <c r="IBD342" s="2"/>
      <c r="IBE342" s="2"/>
      <c r="IBF342" s="2"/>
      <c r="IBG342" s="2"/>
      <c r="IBH342" s="2"/>
      <c r="IBI342" s="2"/>
      <c r="IBJ342" s="2"/>
      <c r="IBK342" s="2"/>
      <c r="IBL342" s="2"/>
      <c r="IBM342" s="2"/>
      <c r="IBN342" s="2"/>
      <c r="IBO342" s="2"/>
      <c r="IBP342" s="2"/>
      <c r="IBQ342" s="2"/>
      <c r="IBR342" s="2"/>
      <c r="IBS342" s="2"/>
      <c r="IBT342" s="2"/>
      <c r="IBU342" s="2"/>
      <c r="IBV342" s="2"/>
      <c r="IBW342" s="2"/>
      <c r="IBX342" s="2"/>
      <c r="IBY342" s="2"/>
      <c r="IBZ342" s="2"/>
      <c r="ICA342" s="2"/>
      <c r="ICB342" s="2"/>
      <c r="ICC342" s="2"/>
      <c r="ICD342" s="2"/>
      <c r="ICE342" s="2"/>
      <c r="ICF342" s="2"/>
      <c r="ICG342" s="2"/>
      <c r="ICH342" s="2"/>
      <c r="ICI342" s="2"/>
      <c r="ICJ342" s="2"/>
      <c r="ICK342" s="2"/>
      <c r="ICL342" s="2"/>
      <c r="ICM342" s="2"/>
      <c r="ICN342" s="2"/>
      <c r="ICO342" s="2"/>
      <c r="ICP342" s="2"/>
      <c r="ICQ342" s="2"/>
      <c r="ICR342" s="2"/>
      <c r="ICS342" s="2"/>
      <c r="ICT342" s="2"/>
      <c r="ICU342" s="2"/>
      <c r="ICV342" s="2"/>
      <c r="ICW342" s="2"/>
      <c r="ICX342" s="2"/>
      <c r="ICY342" s="2"/>
      <c r="ICZ342" s="2"/>
      <c r="IDA342" s="2"/>
      <c r="IDB342" s="2"/>
      <c r="IDC342" s="2"/>
      <c r="IDD342" s="2"/>
      <c r="IDE342" s="2"/>
      <c r="IDF342" s="2"/>
      <c r="IDG342" s="2"/>
      <c r="IDH342" s="2"/>
      <c r="IDI342" s="2"/>
      <c r="IDJ342" s="2"/>
      <c r="IDK342" s="2"/>
      <c r="IDL342" s="2"/>
      <c r="IDM342" s="2"/>
      <c r="IDN342" s="2"/>
      <c r="IDO342" s="2"/>
      <c r="IDP342" s="2"/>
      <c r="IDQ342" s="2"/>
      <c r="IDR342" s="2"/>
      <c r="IDS342" s="2"/>
      <c r="IDT342" s="2"/>
      <c r="IDU342" s="2"/>
      <c r="IDV342" s="2"/>
      <c r="IDW342" s="2"/>
      <c r="IDX342" s="2"/>
      <c r="IDY342" s="2"/>
      <c r="IDZ342" s="2"/>
      <c r="IEA342" s="2"/>
      <c r="IEB342" s="2"/>
      <c r="IEC342" s="2"/>
      <c r="IED342" s="2"/>
      <c r="IEE342" s="2"/>
      <c r="IEF342" s="2"/>
      <c r="IEG342" s="2"/>
      <c r="IEH342" s="2"/>
      <c r="IEI342" s="2"/>
      <c r="IEJ342" s="2"/>
      <c r="IEK342" s="2"/>
      <c r="IEL342" s="2"/>
      <c r="IEM342" s="2"/>
      <c r="IEN342" s="2"/>
      <c r="IEO342" s="2"/>
      <c r="IEP342" s="2"/>
      <c r="IEQ342" s="2"/>
      <c r="IER342" s="2"/>
      <c r="IES342" s="2"/>
      <c r="IET342" s="2"/>
      <c r="IEU342" s="2"/>
      <c r="IEV342" s="2"/>
      <c r="IEW342" s="2"/>
      <c r="IEX342" s="2"/>
      <c r="IEY342" s="2"/>
      <c r="IEZ342" s="2"/>
      <c r="IFA342" s="2"/>
      <c r="IFB342" s="2"/>
      <c r="IFC342" s="2"/>
      <c r="IFD342" s="2"/>
      <c r="IFE342" s="2"/>
      <c r="IFF342" s="2"/>
      <c r="IFG342" s="2"/>
      <c r="IFH342" s="2"/>
      <c r="IFI342" s="2"/>
      <c r="IFJ342" s="2"/>
      <c r="IFK342" s="2"/>
      <c r="IFL342" s="2"/>
      <c r="IFM342" s="2"/>
      <c r="IFN342" s="2"/>
      <c r="IFO342" s="2"/>
      <c r="IFP342" s="2"/>
      <c r="IFQ342" s="2"/>
      <c r="IFR342" s="2"/>
      <c r="IFS342" s="2"/>
      <c r="IFT342" s="2"/>
      <c r="IFU342" s="2"/>
      <c r="IFV342" s="2"/>
      <c r="IFW342" s="2"/>
      <c r="IFX342" s="2"/>
      <c r="IFY342" s="2"/>
      <c r="IFZ342" s="2"/>
      <c r="IGA342" s="2"/>
      <c r="IGB342" s="2"/>
      <c r="IGC342" s="2"/>
      <c r="IGD342" s="2"/>
      <c r="IGE342" s="2"/>
      <c r="IGF342" s="2"/>
      <c r="IGG342" s="2"/>
      <c r="IGH342" s="2"/>
      <c r="IGI342" s="2"/>
      <c r="IGJ342" s="2"/>
      <c r="IGK342" s="2"/>
      <c r="IGL342" s="2"/>
      <c r="IGM342" s="2"/>
      <c r="IGN342" s="2"/>
      <c r="IGO342" s="2"/>
      <c r="IGP342" s="2"/>
      <c r="IGQ342" s="2"/>
      <c r="IGR342" s="2"/>
      <c r="IGS342" s="2"/>
      <c r="IGT342" s="2"/>
      <c r="IGU342" s="2"/>
      <c r="IGV342" s="2"/>
      <c r="IGW342" s="2"/>
      <c r="IGX342" s="2"/>
      <c r="IGY342" s="2"/>
      <c r="IGZ342" s="2"/>
      <c r="IHA342" s="2"/>
      <c r="IHB342" s="2"/>
      <c r="IHC342" s="2"/>
      <c r="IHD342" s="2"/>
      <c r="IHE342" s="2"/>
      <c r="IHF342" s="2"/>
      <c r="IHG342" s="2"/>
      <c r="IHH342" s="2"/>
      <c r="IHI342" s="2"/>
      <c r="IHJ342" s="2"/>
      <c r="IHK342" s="2"/>
      <c r="IHL342" s="2"/>
      <c r="IHM342" s="2"/>
      <c r="IHN342" s="2"/>
      <c r="IHO342" s="2"/>
      <c r="IHP342" s="2"/>
      <c r="IHQ342" s="2"/>
      <c r="IHR342" s="2"/>
      <c r="IHS342" s="2"/>
      <c r="IHT342" s="2"/>
      <c r="IHU342" s="2"/>
      <c r="IHV342" s="2"/>
      <c r="IHW342" s="2"/>
      <c r="IHX342" s="2"/>
      <c r="IHY342" s="2"/>
      <c r="IHZ342" s="2"/>
      <c r="IIA342" s="2"/>
      <c r="IIB342" s="2"/>
      <c r="IIC342" s="2"/>
      <c r="IID342" s="2"/>
      <c r="IIE342" s="2"/>
      <c r="IIF342" s="2"/>
      <c r="IIG342" s="2"/>
      <c r="IIH342" s="2"/>
      <c r="III342" s="2"/>
      <c r="IIJ342" s="2"/>
      <c r="IIK342" s="2"/>
      <c r="IIL342" s="2"/>
      <c r="IIM342" s="2"/>
      <c r="IIN342" s="2"/>
      <c r="IIO342" s="2"/>
      <c r="IIP342" s="2"/>
      <c r="IIQ342" s="2"/>
      <c r="IIR342" s="2"/>
      <c r="IIS342" s="2"/>
      <c r="IIT342" s="2"/>
      <c r="IIU342" s="2"/>
      <c r="IIV342" s="2"/>
      <c r="IIW342" s="2"/>
      <c r="IIX342" s="2"/>
      <c r="IIY342" s="2"/>
      <c r="IIZ342" s="2"/>
      <c r="IJA342" s="2"/>
      <c r="IJB342" s="2"/>
      <c r="IJC342" s="2"/>
      <c r="IJD342" s="2"/>
      <c r="IJE342" s="2"/>
      <c r="IJF342" s="2"/>
      <c r="IJG342" s="2"/>
      <c r="IJH342" s="2"/>
      <c r="IJI342" s="2"/>
      <c r="IJJ342" s="2"/>
      <c r="IJK342" s="2"/>
      <c r="IJL342" s="2"/>
      <c r="IJM342" s="2"/>
      <c r="IJN342" s="2"/>
      <c r="IJO342" s="2"/>
      <c r="IJP342" s="2"/>
      <c r="IJQ342" s="2"/>
      <c r="IJR342" s="2"/>
      <c r="IJS342" s="2"/>
      <c r="IJT342" s="2"/>
      <c r="IJU342" s="2"/>
      <c r="IJV342" s="2"/>
      <c r="IJW342" s="2"/>
      <c r="IJX342" s="2"/>
      <c r="IJY342" s="2"/>
      <c r="IJZ342" s="2"/>
      <c r="IKA342" s="2"/>
      <c r="IKB342" s="2"/>
      <c r="IKC342" s="2"/>
      <c r="IKD342" s="2"/>
      <c r="IKE342" s="2"/>
      <c r="IKF342" s="2"/>
      <c r="IKG342" s="2"/>
      <c r="IKH342" s="2"/>
      <c r="IKI342" s="2"/>
      <c r="IKJ342" s="2"/>
      <c r="IKK342" s="2"/>
      <c r="IKL342" s="2"/>
      <c r="IKM342" s="2"/>
      <c r="IKN342" s="2"/>
      <c r="IKO342" s="2"/>
      <c r="IKP342" s="2"/>
      <c r="IKQ342" s="2"/>
      <c r="IKR342" s="2"/>
      <c r="IKS342" s="2"/>
      <c r="IKT342" s="2"/>
      <c r="IKU342" s="2"/>
      <c r="IKV342" s="2"/>
      <c r="IKW342" s="2"/>
      <c r="IKX342" s="2"/>
      <c r="IKY342" s="2"/>
      <c r="IKZ342" s="2"/>
      <c r="ILA342" s="2"/>
      <c r="ILB342" s="2"/>
      <c r="ILC342" s="2"/>
      <c r="ILD342" s="2"/>
      <c r="ILE342" s="2"/>
      <c r="ILF342" s="2"/>
      <c r="ILG342" s="2"/>
      <c r="ILH342" s="2"/>
      <c r="ILI342" s="2"/>
      <c r="ILJ342" s="2"/>
      <c r="ILK342" s="2"/>
      <c r="ILL342" s="2"/>
      <c r="ILM342" s="2"/>
      <c r="ILN342" s="2"/>
      <c r="ILO342" s="2"/>
      <c r="ILP342" s="2"/>
      <c r="ILQ342" s="2"/>
      <c r="ILR342" s="2"/>
      <c r="ILS342" s="2"/>
      <c r="ILT342" s="2"/>
      <c r="ILU342" s="2"/>
      <c r="ILV342" s="2"/>
      <c r="ILW342" s="2"/>
      <c r="ILX342" s="2"/>
      <c r="ILY342" s="2"/>
      <c r="ILZ342" s="2"/>
      <c r="IMA342" s="2"/>
      <c r="IMB342" s="2"/>
      <c r="IMC342" s="2"/>
      <c r="IMD342" s="2"/>
      <c r="IME342" s="2"/>
      <c r="IMF342" s="2"/>
      <c r="IMG342" s="2"/>
      <c r="IMH342" s="2"/>
      <c r="IMI342" s="2"/>
      <c r="IMJ342" s="2"/>
      <c r="IMK342" s="2"/>
      <c r="IML342" s="2"/>
      <c r="IMM342" s="2"/>
      <c r="IMN342" s="2"/>
      <c r="IMO342" s="2"/>
      <c r="IMP342" s="2"/>
      <c r="IMQ342" s="2"/>
      <c r="IMR342" s="2"/>
      <c r="IMS342" s="2"/>
      <c r="IMT342" s="2"/>
      <c r="IMU342" s="2"/>
      <c r="IMV342" s="2"/>
      <c r="IMW342" s="2"/>
      <c r="IMX342" s="2"/>
      <c r="IMY342" s="2"/>
      <c r="IMZ342" s="2"/>
      <c r="INA342" s="2"/>
      <c r="INB342" s="2"/>
      <c r="INC342" s="2"/>
      <c r="IND342" s="2"/>
      <c r="INE342" s="2"/>
      <c r="INF342" s="2"/>
      <c r="ING342" s="2"/>
      <c r="INH342" s="2"/>
      <c r="INI342" s="2"/>
      <c r="INJ342" s="2"/>
      <c r="INK342" s="2"/>
      <c r="INL342" s="2"/>
      <c r="INM342" s="2"/>
      <c r="INN342" s="2"/>
      <c r="INO342" s="2"/>
      <c r="INP342" s="2"/>
      <c r="INQ342" s="2"/>
      <c r="INR342" s="2"/>
      <c r="INS342" s="2"/>
      <c r="INT342" s="2"/>
      <c r="INU342" s="2"/>
      <c r="INV342" s="2"/>
      <c r="INW342" s="2"/>
      <c r="INX342" s="2"/>
      <c r="INY342" s="2"/>
      <c r="INZ342" s="2"/>
      <c r="IOA342" s="2"/>
      <c r="IOB342" s="2"/>
      <c r="IOC342" s="2"/>
      <c r="IOD342" s="2"/>
      <c r="IOE342" s="2"/>
      <c r="IOF342" s="2"/>
      <c r="IOG342" s="2"/>
      <c r="IOH342" s="2"/>
      <c r="IOI342" s="2"/>
      <c r="IOJ342" s="2"/>
      <c r="IOK342" s="2"/>
      <c r="IOL342" s="2"/>
      <c r="IOM342" s="2"/>
      <c r="ION342" s="2"/>
      <c r="IOO342" s="2"/>
      <c r="IOP342" s="2"/>
      <c r="IOQ342" s="2"/>
      <c r="IOR342" s="2"/>
      <c r="IOS342" s="2"/>
      <c r="IOT342" s="2"/>
      <c r="IOU342" s="2"/>
      <c r="IOV342" s="2"/>
      <c r="IOW342" s="2"/>
      <c r="IOX342" s="2"/>
      <c r="IOY342" s="2"/>
      <c r="IOZ342" s="2"/>
      <c r="IPA342" s="2"/>
      <c r="IPB342" s="2"/>
      <c r="IPC342" s="2"/>
      <c r="IPD342" s="2"/>
      <c r="IPE342" s="2"/>
      <c r="IPF342" s="2"/>
      <c r="IPG342" s="2"/>
      <c r="IPH342" s="2"/>
      <c r="IPI342" s="2"/>
      <c r="IPJ342" s="2"/>
      <c r="IPK342" s="2"/>
      <c r="IPL342" s="2"/>
      <c r="IPM342" s="2"/>
      <c r="IPN342" s="2"/>
      <c r="IPO342" s="2"/>
      <c r="IPP342" s="2"/>
      <c r="IPQ342" s="2"/>
      <c r="IPR342" s="2"/>
      <c r="IPS342" s="2"/>
      <c r="IPT342" s="2"/>
      <c r="IPU342" s="2"/>
      <c r="IPV342" s="2"/>
      <c r="IPW342" s="2"/>
      <c r="IPX342" s="2"/>
      <c r="IPY342" s="2"/>
      <c r="IPZ342" s="2"/>
      <c r="IQA342" s="2"/>
      <c r="IQB342" s="2"/>
      <c r="IQC342" s="2"/>
      <c r="IQD342" s="2"/>
      <c r="IQE342" s="2"/>
      <c r="IQF342" s="2"/>
      <c r="IQG342" s="2"/>
      <c r="IQH342" s="2"/>
      <c r="IQI342" s="2"/>
      <c r="IQJ342" s="2"/>
      <c r="IQK342" s="2"/>
      <c r="IQL342" s="2"/>
      <c r="IQM342" s="2"/>
      <c r="IQN342" s="2"/>
      <c r="IQO342" s="2"/>
      <c r="IQP342" s="2"/>
      <c r="IQQ342" s="2"/>
      <c r="IQR342" s="2"/>
      <c r="IQS342" s="2"/>
      <c r="IQT342" s="2"/>
      <c r="IQU342" s="2"/>
      <c r="IQV342" s="2"/>
      <c r="IQW342" s="2"/>
      <c r="IQX342" s="2"/>
      <c r="IQY342" s="2"/>
      <c r="IQZ342" s="2"/>
      <c r="IRA342" s="2"/>
      <c r="IRB342" s="2"/>
      <c r="IRC342" s="2"/>
      <c r="IRD342" s="2"/>
      <c r="IRE342" s="2"/>
      <c r="IRF342" s="2"/>
      <c r="IRG342" s="2"/>
      <c r="IRH342" s="2"/>
      <c r="IRI342" s="2"/>
      <c r="IRJ342" s="2"/>
      <c r="IRK342" s="2"/>
      <c r="IRL342" s="2"/>
      <c r="IRM342" s="2"/>
      <c r="IRN342" s="2"/>
      <c r="IRO342" s="2"/>
      <c r="IRP342" s="2"/>
      <c r="IRQ342" s="2"/>
      <c r="IRR342" s="2"/>
      <c r="IRS342" s="2"/>
      <c r="IRT342" s="2"/>
      <c r="IRU342" s="2"/>
      <c r="IRV342" s="2"/>
      <c r="IRW342" s="2"/>
      <c r="IRX342" s="2"/>
      <c r="IRY342" s="2"/>
      <c r="IRZ342" s="2"/>
      <c r="ISA342" s="2"/>
      <c r="ISB342" s="2"/>
      <c r="ISC342" s="2"/>
      <c r="ISD342" s="2"/>
      <c r="ISE342" s="2"/>
      <c r="ISF342" s="2"/>
      <c r="ISG342" s="2"/>
      <c r="ISH342" s="2"/>
      <c r="ISI342" s="2"/>
      <c r="ISJ342" s="2"/>
      <c r="ISK342" s="2"/>
      <c r="ISL342" s="2"/>
      <c r="ISM342" s="2"/>
      <c r="ISN342" s="2"/>
      <c r="ISO342" s="2"/>
      <c r="ISP342" s="2"/>
      <c r="ISQ342" s="2"/>
      <c r="ISR342" s="2"/>
      <c r="ISS342" s="2"/>
      <c r="IST342" s="2"/>
      <c r="ISU342" s="2"/>
      <c r="ISV342" s="2"/>
      <c r="ISW342" s="2"/>
      <c r="ISX342" s="2"/>
      <c r="ISY342" s="2"/>
      <c r="ISZ342" s="2"/>
      <c r="ITA342" s="2"/>
      <c r="ITB342" s="2"/>
      <c r="ITC342" s="2"/>
      <c r="ITD342" s="2"/>
      <c r="ITE342" s="2"/>
      <c r="ITF342" s="2"/>
      <c r="ITG342" s="2"/>
      <c r="ITH342" s="2"/>
      <c r="ITI342" s="2"/>
      <c r="ITJ342" s="2"/>
      <c r="ITK342" s="2"/>
      <c r="ITL342" s="2"/>
      <c r="ITM342" s="2"/>
      <c r="ITN342" s="2"/>
      <c r="ITO342" s="2"/>
      <c r="ITP342" s="2"/>
      <c r="ITQ342" s="2"/>
      <c r="ITR342" s="2"/>
      <c r="ITS342" s="2"/>
      <c r="ITT342" s="2"/>
      <c r="ITU342" s="2"/>
      <c r="ITV342" s="2"/>
      <c r="ITW342" s="2"/>
      <c r="ITX342" s="2"/>
      <c r="ITY342" s="2"/>
      <c r="ITZ342" s="2"/>
      <c r="IUA342" s="2"/>
      <c r="IUB342" s="2"/>
      <c r="IUC342" s="2"/>
      <c r="IUD342" s="2"/>
      <c r="IUE342" s="2"/>
      <c r="IUF342" s="2"/>
      <c r="IUG342" s="2"/>
      <c r="IUH342" s="2"/>
      <c r="IUI342" s="2"/>
      <c r="IUJ342" s="2"/>
      <c r="IUK342" s="2"/>
      <c r="IUL342" s="2"/>
      <c r="IUM342" s="2"/>
      <c r="IUN342" s="2"/>
      <c r="IUO342" s="2"/>
      <c r="IUP342" s="2"/>
      <c r="IUQ342" s="2"/>
      <c r="IUR342" s="2"/>
      <c r="IUS342" s="2"/>
      <c r="IUT342" s="2"/>
      <c r="IUU342" s="2"/>
      <c r="IUV342" s="2"/>
      <c r="IUW342" s="2"/>
      <c r="IUX342" s="2"/>
      <c r="IUY342" s="2"/>
      <c r="IUZ342" s="2"/>
      <c r="IVA342" s="2"/>
      <c r="IVB342" s="2"/>
      <c r="IVC342" s="2"/>
      <c r="IVD342" s="2"/>
      <c r="IVE342" s="2"/>
      <c r="IVF342" s="2"/>
      <c r="IVG342" s="2"/>
      <c r="IVH342" s="2"/>
      <c r="IVI342" s="2"/>
      <c r="IVJ342" s="2"/>
      <c r="IVK342" s="2"/>
      <c r="IVL342" s="2"/>
      <c r="IVM342" s="2"/>
      <c r="IVN342" s="2"/>
      <c r="IVO342" s="2"/>
      <c r="IVP342" s="2"/>
      <c r="IVQ342" s="2"/>
      <c r="IVR342" s="2"/>
      <c r="IVS342" s="2"/>
      <c r="IVT342" s="2"/>
      <c r="IVU342" s="2"/>
      <c r="IVV342" s="2"/>
      <c r="IVW342" s="2"/>
      <c r="IVX342" s="2"/>
      <c r="IVY342" s="2"/>
      <c r="IVZ342" s="2"/>
      <c r="IWA342" s="2"/>
      <c r="IWB342" s="2"/>
      <c r="IWC342" s="2"/>
      <c r="IWD342" s="2"/>
      <c r="IWE342" s="2"/>
      <c r="IWF342" s="2"/>
      <c r="IWG342" s="2"/>
      <c r="IWH342" s="2"/>
      <c r="IWI342" s="2"/>
      <c r="IWJ342" s="2"/>
      <c r="IWK342" s="2"/>
      <c r="IWL342" s="2"/>
      <c r="IWM342" s="2"/>
      <c r="IWN342" s="2"/>
      <c r="IWO342" s="2"/>
      <c r="IWP342" s="2"/>
      <c r="IWQ342" s="2"/>
      <c r="IWR342" s="2"/>
      <c r="IWS342" s="2"/>
      <c r="IWT342" s="2"/>
      <c r="IWU342" s="2"/>
      <c r="IWV342" s="2"/>
      <c r="IWW342" s="2"/>
      <c r="IWX342" s="2"/>
      <c r="IWY342" s="2"/>
      <c r="IWZ342" s="2"/>
      <c r="IXA342" s="2"/>
      <c r="IXB342" s="2"/>
      <c r="IXC342" s="2"/>
      <c r="IXD342" s="2"/>
      <c r="IXE342" s="2"/>
      <c r="IXF342" s="2"/>
      <c r="IXG342" s="2"/>
      <c r="IXH342" s="2"/>
      <c r="IXI342" s="2"/>
      <c r="IXJ342" s="2"/>
      <c r="IXK342" s="2"/>
      <c r="IXL342" s="2"/>
      <c r="IXM342" s="2"/>
      <c r="IXN342" s="2"/>
      <c r="IXO342" s="2"/>
      <c r="IXP342" s="2"/>
      <c r="IXQ342" s="2"/>
      <c r="IXR342" s="2"/>
      <c r="IXS342" s="2"/>
      <c r="IXT342" s="2"/>
      <c r="IXU342" s="2"/>
      <c r="IXV342" s="2"/>
      <c r="IXW342" s="2"/>
      <c r="IXX342" s="2"/>
      <c r="IXY342" s="2"/>
      <c r="IXZ342" s="2"/>
      <c r="IYA342" s="2"/>
      <c r="IYB342" s="2"/>
      <c r="IYC342" s="2"/>
      <c r="IYD342" s="2"/>
      <c r="IYE342" s="2"/>
      <c r="IYF342" s="2"/>
      <c r="IYG342" s="2"/>
      <c r="IYH342" s="2"/>
      <c r="IYI342" s="2"/>
      <c r="IYJ342" s="2"/>
      <c r="IYK342" s="2"/>
      <c r="IYL342" s="2"/>
      <c r="IYM342" s="2"/>
      <c r="IYN342" s="2"/>
      <c r="IYO342" s="2"/>
      <c r="IYP342" s="2"/>
      <c r="IYQ342" s="2"/>
      <c r="IYR342" s="2"/>
      <c r="IYS342" s="2"/>
      <c r="IYT342" s="2"/>
      <c r="IYU342" s="2"/>
      <c r="IYV342" s="2"/>
      <c r="IYW342" s="2"/>
      <c r="IYX342" s="2"/>
      <c r="IYY342" s="2"/>
      <c r="IYZ342" s="2"/>
      <c r="IZA342" s="2"/>
      <c r="IZB342" s="2"/>
      <c r="IZC342" s="2"/>
      <c r="IZD342" s="2"/>
      <c r="IZE342" s="2"/>
      <c r="IZF342" s="2"/>
      <c r="IZG342" s="2"/>
      <c r="IZH342" s="2"/>
      <c r="IZI342" s="2"/>
      <c r="IZJ342" s="2"/>
      <c r="IZK342" s="2"/>
      <c r="IZL342" s="2"/>
      <c r="IZM342" s="2"/>
      <c r="IZN342" s="2"/>
      <c r="IZO342" s="2"/>
      <c r="IZP342" s="2"/>
      <c r="IZQ342" s="2"/>
      <c r="IZR342" s="2"/>
      <c r="IZS342" s="2"/>
      <c r="IZT342" s="2"/>
      <c r="IZU342" s="2"/>
      <c r="IZV342" s="2"/>
      <c r="IZW342" s="2"/>
      <c r="IZX342" s="2"/>
      <c r="IZY342" s="2"/>
      <c r="IZZ342" s="2"/>
      <c r="JAA342" s="2"/>
      <c r="JAB342" s="2"/>
      <c r="JAC342" s="2"/>
      <c r="JAD342" s="2"/>
      <c r="JAE342" s="2"/>
      <c r="JAF342" s="2"/>
      <c r="JAG342" s="2"/>
      <c r="JAH342" s="2"/>
      <c r="JAI342" s="2"/>
      <c r="JAJ342" s="2"/>
      <c r="JAK342" s="2"/>
      <c r="JAL342" s="2"/>
      <c r="JAM342" s="2"/>
      <c r="JAN342" s="2"/>
      <c r="JAO342" s="2"/>
      <c r="JAP342" s="2"/>
      <c r="JAQ342" s="2"/>
      <c r="JAR342" s="2"/>
      <c r="JAS342" s="2"/>
      <c r="JAT342" s="2"/>
      <c r="JAU342" s="2"/>
      <c r="JAV342" s="2"/>
      <c r="JAW342" s="2"/>
      <c r="JAX342" s="2"/>
      <c r="JAY342" s="2"/>
      <c r="JAZ342" s="2"/>
      <c r="JBA342" s="2"/>
      <c r="JBB342" s="2"/>
      <c r="JBC342" s="2"/>
      <c r="JBD342" s="2"/>
      <c r="JBE342" s="2"/>
      <c r="JBF342" s="2"/>
      <c r="JBG342" s="2"/>
      <c r="JBH342" s="2"/>
      <c r="JBI342" s="2"/>
      <c r="JBJ342" s="2"/>
      <c r="JBK342" s="2"/>
      <c r="JBL342" s="2"/>
      <c r="JBM342" s="2"/>
      <c r="JBN342" s="2"/>
      <c r="JBO342" s="2"/>
      <c r="JBP342" s="2"/>
      <c r="JBQ342" s="2"/>
      <c r="JBR342" s="2"/>
      <c r="JBS342" s="2"/>
      <c r="JBT342" s="2"/>
      <c r="JBU342" s="2"/>
      <c r="JBV342" s="2"/>
      <c r="JBW342" s="2"/>
      <c r="JBX342" s="2"/>
      <c r="JBY342" s="2"/>
      <c r="JBZ342" s="2"/>
      <c r="JCA342" s="2"/>
      <c r="JCB342" s="2"/>
      <c r="JCC342" s="2"/>
      <c r="JCD342" s="2"/>
      <c r="JCE342" s="2"/>
      <c r="JCF342" s="2"/>
      <c r="JCG342" s="2"/>
      <c r="JCH342" s="2"/>
      <c r="JCI342" s="2"/>
      <c r="JCJ342" s="2"/>
      <c r="JCK342" s="2"/>
      <c r="JCL342" s="2"/>
      <c r="JCM342" s="2"/>
      <c r="JCN342" s="2"/>
      <c r="JCO342" s="2"/>
      <c r="JCP342" s="2"/>
      <c r="JCQ342" s="2"/>
      <c r="JCR342" s="2"/>
      <c r="JCS342" s="2"/>
      <c r="JCT342" s="2"/>
      <c r="JCU342" s="2"/>
      <c r="JCV342" s="2"/>
      <c r="JCW342" s="2"/>
      <c r="JCX342" s="2"/>
      <c r="JCY342" s="2"/>
      <c r="JCZ342" s="2"/>
      <c r="JDA342" s="2"/>
      <c r="JDB342" s="2"/>
      <c r="JDC342" s="2"/>
      <c r="JDD342" s="2"/>
      <c r="JDE342" s="2"/>
      <c r="JDF342" s="2"/>
      <c r="JDG342" s="2"/>
      <c r="JDH342" s="2"/>
      <c r="JDI342" s="2"/>
      <c r="JDJ342" s="2"/>
      <c r="JDK342" s="2"/>
      <c r="JDL342" s="2"/>
      <c r="JDM342" s="2"/>
      <c r="JDN342" s="2"/>
      <c r="JDO342" s="2"/>
      <c r="JDP342" s="2"/>
      <c r="JDQ342" s="2"/>
      <c r="JDR342" s="2"/>
      <c r="JDS342" s="2"/>
      <c r="JDT342" s="2"/>
      <c r="JDU342" s="2"/>
      <c r="JDV342" s="2"/>
      <c r="JDW342" s="2"/>
      <c r="JDX342" s="2"/>
      <c r="JDY342" s="2"/>
      <c r="JDZ342" s="2"/>
      <c r="JEA342" s="2"/>
      <c r="JEB342" s="2"/>
      <c r="JEC342" s="2"/>
      <c r="JED342" s="2"/>
      <c r="JEE342" s="2"/>
      <c r="JEF342" s="2"/>
      <c r="JEG342" s="2"/>
      <c r="JEH342" s="2"/>
      <c r="JEI342" s="2"/>
      <c r="JEJ342" s="2"/>
      <c r="JEK342" s="2"/>
      <c r="JEL342" s="2"/>
      <c r="JEM342" s="2"/>
      <c r="JEN342" s="2"/>
      <c r="JEO342" s="2"/>
      <c r="JEP342" s="2"/>
      <c r="JEQ342" s="2"/>
      <c r="JER342" s="2"/>
      <c r="JES342" s="2"/>
      <c r="JET342" s="2"/>
      <c r="JEU342" s="2"/>
      <c r="JEV342" s="2"/>
      <c r="JEW342" s="2"/>
      <c r="JEX342" s="2"/>
      <c r="JEY342" s="2"/>
      <c r="JEZ342" s="2"/>
      <c r="JFA342" s="2"/>
      <c r="JFB342" s="2"/>
      <c r="JFC342" s="2"/>
      <c r="JFD342" s="2"/>
      <c r="JFE342" s="2"/>
      <c r="JFF342" s="2"/>
      <c r="JFG342" s="2"/>
      <c r="JFH342" s="2"/>
      <c r="JFI342" s="2"/>
      <c r="JFJ342" s="2"/>
      <c r="JFK342" s="2"/>
      <c r="JFL342" s="2"/>
      <c r="JFM342" s="2"/>
      <c r="JFN342" s="2"/>
      <c r="JFO342" s="2"/>
      <c r="JFP342" s="2"/>
      <c r="JFQ342" s="2"/>
      <c r="JFR342" s="2"/>
      <c r="JFS342" s="2"/>
      <c r="JFT342" s="2"/>
      <c r="JFU342" s="2"/>
      <c r="JFV342" s="2"/>
      <c r="JFW342" s="2"/>
      <c r="JFX342" s="2"/>
      <c r="JFY342" s="2"/>
      <c r="JFZ342" s="2"/>
      <c r="JGA342" s="2"/>
      <c r="JGB342" s="2"/>
      <c r="JGC342" s="2"/>
      <c r="JGD342" s="2"/>
      <c r="JGE342" s="2"/>
      <c r="JGF342" s="2"/>
      <c r="JGG342" s="2"/>
      <c r="JGH342" s="2"/>
      <c r="JGI342" s="2"/>
      <c r="JGJ342" s="2"/>
      <c r="JGK342" s="2"/>
      <c r="JGL342" s="2"/>
      <c r="JGM342" s="2"/>
      <c r="JGN342" s="2"/>
      <c r="JGO342" s="2"/>
      <c r="JGP342" s="2"/>
      <c r="JGQ342" s="2"/>
      <c r="JGR342" s="2"/>
      <c r="JGS342" s="2"/>
      <c r="JGT342" s="2"/>
      <c r="JGU342" s="2"/>
      <c r="JGV342" s="2"/>
      <c r="JGW342" s="2"/>
      <c r="JGX342" s="2"/>
      <c r="JGY342" s="2"/>
      <c r="JGZ342" s="2"/>
      <c r="JHA342" s="2"/>
      <c r="JHB342" s="2"/>
      <c r="JHC342" s="2"/>
      <c r="JHD342" s="2"/>
      <c r="JHE342" s="2"/>
      <c r="JHF342" s="2"/>
      <c r="JHG342" s="2"/>
      <c r="JHH342" s="2"/>
      <c r="JHI342" s="2"/>
      <c r="JHJ342" s="2"/>
      <c r="JHK342" s="2"/>
      <c r="JHL342" s="2"/>
      <c r="JHM342" s="2"/>
      <c r="JHN342" s="2"/>
      <c r="JHO342" s="2"/>
      <c r="JHP342" s="2"/>
      <c r="JHQ342" s="2"/>
      <c r="JHR342" s="2"/>
      <c r="JHS342" s="2"/>
      <c r="JHT342" s="2"/>
      <c r="JHU342" s="2"/>
      <c r="JHV342" s="2"/>
      <c r="JHW342" s="2"/>
      <c r="JHX342" s="2"/>
      <c r="JHY342" s="2"/>
      <c r="JHZ342" s="2"/>
      <c r="JIA342" s="2"/>
      <c r="JIB342" s="2"/>
      <c r="JIC342" s="2"/>
      <c r="JID342" s="2"/>
      <c r="JIE342" s="2"/>
      <c r="JIF342" s="2"/>
      <c r="JIG342" s="2"/>
      <c r="JIH342" s="2"/>
      <c r="JII342" s="2"/>
      <c r="JIJ342" s="2"/>
      <c r="JIK342" s="2"/>
      <c r="JIL342" s="2"/>
      <c r="JIM342" s="2"/>
      <c r="JIN342" s="2"/>
      <c r="JIO342" s="2"/>
      <c r="JIP342" s="2"/>
      <c r="JIQ342" s="2"/>
      <c r="JIR342" s="2"/>
      <c r="JIS342" s="2"/>
      <c r="JIT342" s="2"/>
      <c r="JIU342" s="2"/>
      <c r="JIV342" s="2"/>
      <c r="JIW342" s="2"/>
      <c r="JIX342" s="2"/>
      <c r="JIY342" s="2"/>
      <c r="JIZ342" s="2"/>
      <c r="JJA342" s="2"/>
      <c r="JJB342" s="2"/>
      <c r="JJC342" s="2"/>
      <c r="JJD342" s="2"/>
      <c r="JJE342" s="2"/>
      <c r="JJF342" s="2"/>
      <c r="JJG342" s="2"/>
      <c r="JJH342" s="2"/>
      <c r="JJI342" s="2"/>
      <c r="JJJ342" s="2"/>
      <c r="JJK342" s="2"/>
      <c r="JJL342" s="2"/>
      <c r="JJM342" s="2"/>
      <c r="JJN342" s="2"/>
      <c r="JJO342" s="2"/>
      <c r="JJP342" s="2"/>
      <c r="JJQ342" s="2"/>
      <c r="JJR342" s="2"/>
      <c r="JJS342" s="2"/>
      <c r="JJT342" s="2"/>
      <c r="JJU342" s="2"/>
      <c r="JJV342" s="2"/>
      <c r="JJW342" s="2"/>
      <c r="JJX342" s="2"/>
      <c r="JJY342" s="2"/>
      <c r="JJZ342" s="2"/>
      <c r="JKA342" s="2"/>
      <c r="JKB342" s="2"/>
      <c r="JKC342" s="2"/>
      <c r="JKD342" s="2"/>
      <c r="JKE342" s="2"/>
      <c r="JKF342" s="2"/>
      <c r="JKG342" s="2"/>
      <c r="JKH342" s="2"/>
      <c r="JKI342" s="2"/>
      <c r="JKJ342" s="2"/>
      <c r="JKK342" s="2"/>
      <c r="JKL342" s="2"/>
      <c r="JKM342" s="2"/>
      <c r="JKN342" s="2"/>
      <c r="JKO342" s="2"/>
      <c r="JKP342" s="2"/>
      <c r="JKQ342" s="2"/>
      <c r="JKR342" s="2"/>
      <c r="JKS342" s="2"/>
      <c r="JKT342" s="2"/>
      <c r="JKU342" s="2"/>
      <c r="JKV342" s="2"/>
      <c r="JKW342" s="2"/>
      <c r="JKX342" s="2"/>
      <c r="JKY342" s="2"/>
      <c r="JKZ342" s="2"/>
      <c r="JLA342" s="2"/>
      <c r="JLB342" s="2"/>
      <c r="JLC342" s="2"/>
      <c r="JLD342" s="2"/>
      <c r="JLE342" s="2"/>
      <c r="JLF342" s="2"/>
      <c r="JLG342" s="2"/>
      <c r="JLH342" s="2"/>
      <c r="JLI342" s="2"/>
      <c r="JLJ342" s="2"/>
      <c r="JLK342" s="2"/>
      <c r="JLL342" s="2"/>
      <c r="JLM342" s="2"/>
      <c r="JLN342" s="2"/>
      <c r="JLO342" s="2"/>
      <c r="JLP342" s="2"/>
      <c r="JLQ342" s="2"/>
      <c r="JLR342" s="2"/>
      <c r="JLS342" s="2"/>
      <c r="JLT342" s="2"/>
      <c r="JLU342" s="2"/>
      <c r="JLV342" s="2"/>
      <c r="JLW342" s="2"/>
      <c r="JLX342" s="2"/>
      <c r="JLY342" s="2"/>
      <c r="JLZ342" s="2"/>
      <c r="JMA342" s="2"/>
      <c r="JMB342" s="2"/>
      <c r="JMC342" s="2"/>
      <c r="JMD342" s="2"/>
      <c r="JME342" s="2"/>
      <c r="JMF342" s="2"/>
      <c r="JMG342" s="2"/>
      <c r="JMH342" s="2"/>
      <c r="JMI342" s="2"/>
      <c r="JMJ342" s="2"/>
      <c r="JMK342" s="2"/>
      <c r="JML342" s="2"/>
      <c r="JMM342" s="2"/>
      <c r="JMN342" s="2"/>
      <c r="JMO342" s="2"/>
      <c r="JMP342" s="2"/>
      <c r="JMQ342" s="2"/>
      <c r="JMR342" s="2"/>
      <c r="JMS342" s="2"/>
      <c r="JMT342" s="2"/>
      <c r="JMU342" s="2"/>
      <c r="JMV342" s="2"/>
      <c r="JMW342" s="2"/>
      <c r="JMX342" s="2"/>
      <c r="JMY342" s="2"/>
      <c r="JMZ342" s="2"/>
      <c r="JNA342" s="2"/>
      <c r="JNB342" s="2"/>
      <c r="JNC342" s="2"/>
      <c r="JND342" s="2"/>
      <c r="JNE342" s="2"/>
      <c r="JNF342" s="2"/>
      <c r="JNG342" s="2"/>
      <c r="JNH342" s="2"/>
      <c r="JNI342" s="2"/>
      <c r="JNJ342" s="2"/>
      <c r="JNK342" s="2"/>
      <c r="JNL342" s="2"/>
      <c r="JNM342" s="2"/>
      <c r="JNN342" s="2"/>
      <c r="JNO342" s="2"/>
      <c r="JNP342" s="2"/>
      <c r="JNQ342" s="2"/>
      <c r="JNR342" s="2"/>
      <c r="JNS342" s="2"/>
      <c r="JNT342" s="2"/>
      <c r="JNU342" s="2"/>
      <c r="JNV342" s="2"/>
      <c r="JNW342" s="2"/>
      <c r="JNX342" s="2"/>
      <c r="JNY342" s="2"/>
      <c r="JNZ342" s="2"/>
      <c r="JOA342" s="2"/>
      <c r="JOB342" s="2"/>
      <c r="JOC342" s="2"/>
      <c r="JOD342" s="2"/>
      <c r="JOE342" s="2"/>
      <c r="JOF342" s="2"/>
      <c r="JOG342" s="2"/>
      <c r="JOH342" s="2"/>
      <c r="JOI342" s="2"/>
      <c r="JOJ342" s="2"/>
      <c r="JOK342" s="2"/>
      <c r="JOL342" s="2"/>
      <c r="JOM342" s="2"/>
      <c r="JON342" s="2"/>
      <c r="JOO342" s="2"/>
      <c r="JOP342" s="2"/>
      <c r="JOQ342" s="2"/>
      <c r="JOR342" s="2"/>
      <c r="JOS342" s="2"/>
      <c r="JOT342" s="2"/>
      <c r="JOU342" s="2"/>
      <c r="JOV342" s="2"/>
      <c r="JOW342" s="2"/>
      <c r="JOX342" s="2"/>
      <c r="JOY342" s="2"/>
      <c r="JOZ342" s="2"/>
      <c r="JPA342" s="2"/>
      <c r="JPB342" s="2"/>
      <c r="JPC342" s="2"/>
      <c r="JPD342" s="2"/>
      <c r="JPE342" s="2"/>
      <c r="JPF342" s="2"/>
      <c r="JPG342" s="2"/>
      <c r="JPH342" s="2"/>
      <c r="JPI342" s="2"/>
      <c r="JPJ342" s="2"/>
      <c r="JPK342" s="2"/>
      <c r="JPL342" s="2"/>
      <c r="JPM342" s="2"/>
      <c r="JPN342" s="2"/>
      <c r="JPO342" s="2"/>
      <c r="JPP342" s="2"/>
      <c r="JPQ342" s="2"/>
      <c r="JPR342" s="2"/>
      <c r="JPS342" s="2"/>
      <c r="JPT342" s="2"/>
      <c r="JPU342" s="2"/>
      <c r="JPV342" s="2"/>
      <c r="JPW342" s="2"/>
      <c r="JPX342" s="2"/>
      <c r="JPY342" s="2"/>
      <c r="JPZ342" s="2"/>
      <c r="JQA342" s="2"/>
      <c r="JQB342" s="2"/>
      <c r="JQC342" s="2"/>
      <c r="JQD342" s="2"/>
      <c r="JQE342" s="2"/>
      <c r="JQF342" s="2"/>
      <c r="JQG342" s="2"/>
      <c r="JQH342" s="2"/>
      <c r="JQI342" s="2"/>
      <c r="JQJ342" s="2"/>
      <c r="JQK342" s="2"/>
      <c r="JQL342" s="2"/>
      <c r="JQM342" s="2"/>
      <c r="JQN342" s="2"/>
      <c r="JQO342" s="2"/>
      <c r="JQP342" s="2"/>
      <c r="JQQ342" s="2"/>
      <c r="JQR342" s="2"/>
      <c r="JQS342" s="2"/>
      <c r="JQT342" s="2"/>
      <c r="JQU342" s="2"/>
      <c r="JQV342" s="2"/>
      <c r="JQW342" s="2"/>
      <c r="JQX342" s="2"/>
      <c r="JQY342" s="2"/>
      <c r="JQZ342" s="2"/>
      <c r="JRA342" s="2"/>
      <c r="JRB342" s="2"/>
      <c r="JRC342" s="2"/>
      <c r="JRD342" s="2"/>
      <c r="JRE342" s="2"/>
      <c r="JRF342" s="2"/>
      <c r="JRG342" s="2"/>
      <c r="JRH342" s="2"/>
      <c r="JRI342" s="2"/>
      <c r="JRJ342" s="2"/>
      <c r="JRK342" s="2"/>
      <c r="JRL342" s="2"/>
      <c r="JRM342" s="2"/>
      <c r="JRN342" s="2"/>
      <c r="JRO342" s="2"/>
      <c r="JRP342" s="2"/>
      <c r="JRQ342" s="2"/>
      <c r="JRR342" s="2"/>
      <c r="JRS342" s="2"/>
      <c r="JRT342" s="2"/>
      <c r="JRU342" s="2"/>
      <c r="JRV342" s="2"/>
      <c r="JRW342" s="2"/>
      <c r="JRX342" s="2"/>
      <c r="JRY342" s="2"/>
      <c r="JRZ342" s="2"/>
      <c r="JSA342" s="2"/>
      <c r="JSB342" s="2"/>
      <c r="JSC342" s="2"/>
      <c r="JSD342" s="2"/>
      <c r="JSE342" s="2"/>
      <c r="JSF342" s="2"/>
      <c r="JSG342" s="2"/>
      <c r="JSH342" s="2"/>
      <c r="JSI342" s="2"/>
      <c r="JSJ342" s="2"/>
      <c r="JSK342" s="2"/>
      <c r="JSL342" s="2"/>
      <c r="JSM342" s="2"/>
      <c r="JSN342" s="2"/>
      <c r="JSO342" s="2"/>
      <c r="JSP342" s="2"/>
      <c r="JSQ342" s="2"/>
      <c r="JSR342" s="2"/>
      <c r="JSS342" s="2"/>
      <c r="JST342" s="2"/>
      <c r="JSU342" s="2"/>
      <c r="JSV342" s="2"/>
      <c r="JSW342" s="2"/>
      <c r="JSX342" s="2"/>
      <c r="JSY342" s="2"/>
      <c r="JSZ342" s="2"/>
      <c r="JTA342" s="2"/>
      <c r="JTB342" s="2"/>
      <c r="JTC342" s="2"/>
      <c r="JTD342" s="2"/>
      <c r="JTE342" s="2"/>
      <c r="JTF342" s="2"/>
      <c r="JTG342" s="2"/>
      <c r="JTH342" s="2"/>
      <c r="JTI342" s="2"/>
      <c r="JTJ342" s="2"/>
      <c r="JTK342" s="2"/>
      <c r="JTL342" s="2"/>
      <c r="JTM342" s="2"/>
      <c r="JTN342" s="2"/>
      <c r="JTO342" s="2"/>
      <c r="JTP342" s="2"/>
      <c r="JTQ342" s="2"/>
      <c r="JTR342" s="2"/>
      <c r="JTS342" s="2"/>
      <c r="JTT342" s="2"/>
      <c r="JTU342" s="2"/>
      <c r="JTV342" s="2"/>
      <c r="JTW342" s="2"/>
      <c r="JTX342" s="2"/>
      <c r="JTY342" s="2"/>
      <c r="JTZ342" s="2"/>
      <c r="JUA342" s="2"/>
      <c r="JUB342" s="2"/>
      <c r="JUC342" s="2"/>
      <c r="JUD342" s="2"/>
      <c r="JUE342" s="2"/>
      <c r="JUF342" s="2"/>
      <c r="JUG342" s="2"/>
      <c r="JUH342" s="2"/>
      <c r="JUI342" s="2"/>
      <c r="JUJ342" s="2"/>
      <c r="JUK342" s="2"/>
      <c r="JUL342" s="2"/>
      <c r="JUM342" s="2"/>
      <c r="JUN342" s="2"/>
      <c r="JUO342" s="2"/>
      <c r="JUP342" s="2"/>
      <c r="JUQ342" s="2"/>
      <c r="JUR342" s="2"/>
      <c r="JUS342" s="2"/>
      <c r="JUT342" s="2"/>
      <c r="JUU342" s="2"/>
      <c r="JUV342" s="2"/>
      <c r="JUW342" s="2"/>
      <c r="JUX342" s="2"/>
      <c r="JUY342" s="2"/>
      <c r="JUZ342" s="2"/>
      <c r="JVA342" s="2"/>
      <c r="JVB342" s="2"/>
      <c r="JVC342" s="2"/>
      <c r="JVD342" s="2"/>
      <c r="JVE342" s="2"/>
      <c r="JVF342" s="2"/>
      <c r="JVG342" s="2"/>
      <c r="JVH342" s="2"/>
      <c r="JVI342" s="2"/>
      <c r="JVJ342" s="2"/>
      <c r="JVK342" s="2"/>
      <c r="JVL342" s="2"/>
      <c r="JVM342" s="2"/>
      <c r="JVN342" s="2"/>
      <c r="JVO342" s="2"/>
      <c r="JVP342" s="2"/>
      <c r="JVQ342" s="2"/>
      <c r="JVR342" s="2"/>
      <c r="JVS342" s="2"/>
      <c r="JVT342" s="2"/>
      <c r="JVU342" s="2"/>
      <c r="JVV342" s="2"/>
      <c r="JVW342" s="2"/>
      <c r="JVX342" s="2"/>
      <c r="JVY342" s="2"/>
      <c r="JVZ342" s="2"/>
      <c r="JWA342" s="2"/>
      <c r="JWB342" s="2"/>
      <c r="JWC342" s="2"/>
      <c r="JWD342" s="2"/>
      <c r="JWE342" s="2"/>
      <c r="JWF342" s="2"/>
      <c r="JWG342" s="2"/>
      <c r="JWH342" s="2"/>
      <c r="JWI342" s="2"/>
      <c r="JWJ342" s="2"/>
      <c r="JWK342" s="2"/>
      <c r="JWL342" s="2"/>
      <c r="JWM342" s="2"/>
      <c r="JWN342" s="2"/>
      <c r="JWO342" s="2"/>
      <c r="JWP342" s="2"/>
      <c r="JWQ342" s="2"/>
      <c r="JWR342" s="2"/>
      <c r="JWS342" s="2"/>
      <c r="JWT342" s="2"/>
      <c r="JWU342" s="2"/>
      <c r="JWV342" s="2"/>
      <c r="JWW342" s="2"/>
      <c r="JWX342" s="2"/>
      <c r="JWY342" s="2"/>
      <c r="JWZ342" s="2"/>
      <c r="JXA342" s="2"/>
      <c r="JXB342" s="2"/>
      <c r="JXC342" s="2"/>
      <c r="JXD342" s="2"/>
      <c r="JXE342" s="2"/>
      <c r="JXF342" s="2"/>
      <c r="JXG342" s="2"/>
      <c r="JXH342" s="2"/>
      <c r="JXI342" s="2"/>
      <c r="JXJ342" s="2"/>
      <c r="JXK342" s="2"/>
      <c r="JXL342" s="2"/>
      <c r="JXM342" s="2"/>
      <c r="JXN342" s="2"/>
      <c r="JXO342" s="2"/>
      <c r="JXP342" s="2"/>
      <c r="JXQ342" s="2"/>
      <c r="JXR342" s="2"/>
      <c r="JXS342" s="2"/>
      <c r="JXT342" s="2"/>
      <c r="JXU342" s="2"/>
      <c r="JXV342" s="2"/>
      <c r="JXW342" s="2"/>
      <c r="JXX342" s="2"/>
      <c r="JXY342" s="2"/>
      <c r="JXZ342" s="2"/>
      <c r="JYA342" s="2"/>
      <c r="JYB342" s="2"/>
      <c r="JYC342" s="2"/>
      <c r="JYD342" s="2"/>
      <c r="JYE342" s="2"/>
      <c r="JYF342" s="2"/>
      <c r="JYG342" s="2"/>
      <c r="JYH342" s="2"/>
      <c r="JYI342" s="2"/>
      <c r="JYJ342" s="2"/>
      <c r="JYK342" s="2"/>
      <c r="JYL342" s="2"/>
      <c r="JYM342" s="2"/>
      <c r="JYN342" s="2"/>
      <c r="JYO342" s="2"/>
      <c r="JYP342" s="2"/>
      <c r="JYQ342" s="2"/>
      <c r="JYR342" s="2"/>
      <c r="JYS342" s="2"/>
      <c r="JYT342" s="2"/>
      <c r="JYU342" s="2"/>
      <c r="JYV342" s="2"/>
      <c r="JYW342" s="2"/>
      <c r="JYX342" s="2"/>
      <c r="JYY342" s="2"/>
      <c r="JYZ342" s="2"/>
      <c r="JZA342" s="2"/>
      <c r="JZB342" s="2"/>
      <c r="JZC342" s="2"/>
      <c r="JZD342" s="2"/>
      <c r="JZE342" s="2"/>
      <c r="JZF342" s="2"/>
      <c r="JZG342" s="2"/>
      <c r="JZH342" s="2"/>
      <c r="JZI342" s="2"/>
      <c r="JZJ342" s="2"/>
      <c r="JZK342" s="2"/>
      <c r="JZL342" s="2"/>
      <c r="JZM342" s="2"/>
      <c r="JZN342" s="2"/>
      <c r="JZO342" s="2"/>
      <c r="JZP342" s="2"/>
      <c r="JZQ342" s="2"/>
      <c r="JZR342" s="2"/>
      <c r="JZS342" s="2"/>
      <c r="JZT342" s="2"/>
      <c r="JZU342" s="2"/>
      <c r="JZV342" s="2"/>
      <c r="JZW342" s="2"/>
      <c r="JZX342" s="2"/>
      <c r="JZY342" s="2"/>
      <c r="JZZ342" s="2"/>
      <c r="KAA342" s="2"/>
      <c r="KAB342" s="2"/>
      <c r="KAC342" s="2"/>
      <c r="KAD342" s="2"/>
      <c r="KAE342" s="2"/>
      <c r="KAF342" s="2"/>
      <c r="KAG342" s="2"/>
      <c r="KAH342" s="2"/>
      <c r="KAI342" s="2"/>
      <c r="KAJ342" s="2"/>
      <c r="KAK342" s="2"/>
      <c r="KAL342" s="2"/>
      <c r="KAM342" s="2"/>
      <c r="KAN342" s="2"/>
      <c r="KAO342" s="2"/>
      <c r="KAP342" s="2"/>
      <c r="KAQ342" s="2"/>
      <c r="KAR342" s="2"/>
      <c r="KAS342" s="2"/>
      <c r="KAT342" s="2"/>
      <c r="KAU342" s="2"/>
      <c r="KAV342" s="2"/>
      <c r="KAW342" s="2"/>
      <c r="KAX342" s="2"/>
      <c r="KAY342" s="2"/>
      <c r="KAZ342" s="2"/>
      <c r="KBA342" s="2"/>
      <c r="KBB342" s="2"/>
      <c r="KBC342" s="2"/>
      <c r="KBD342" s="2"/>
      <c r="KBE342" s="2"/>
      <c r="KBF342" s="2"/>
      <c r="KBG342" s="2"/>
      <c r="KBH342" s="2"/>
      <c r="KBI342" s="2"/>
      <c r="KBJ342" s="2"/>
      <c r="KBK342" s="2"/>
      <c r="KBL342" s="2"/>
      <c r="KBM342" s="2"/>
      <c r="KBN342" s="2"/>
      <c r="KBO342" s="2"/>
      <c r="KBP342" s="2"/>
      <c r="KBQ342" s="2"/>
      <c r="KBR342" s="2"/>
      <c r="KBS342" s="2"/>
      <c r="KBT342" s="2"/>
      <c r="KBU342" s="2"/>
      <c r="KBV342" s="2"/>
      <c r="KBW342" s="2"/>
      <c r="KBX342" s="2"/>
      <c r="KBY342" s="2"/>
      <c r="KBZ342" s="2"/>
      <c r="KCA342" s="2"/>
      <c r="KCB342" s="2"/>
      <c r="KCC342" s="2"/>
      <c r="KCD342" s="2"/>
      <c r="KCE342" s="2"/>
      <c r="KCF342" s="2"/>
      <c r="KCG342" s="2"/>
      <c r="KCH342" s="2"/>
      <c r="KCI342" s="2"/>
      <c r="KCJ342" s="2"/>
      <c r="KCK342" s="2"/>
      <c r="KCL342" s="2"/>
      <c r="KCM342" s="2"/>
      <c r="KCN342" s="2"/>
      <c r="KCO342" s="2"/>
      <c r="KCP342" s="2"/>
      <c r="KCQ342" s="2"/>
      <c r="KCR342" s="2"/>
      <c r="KCS342" s="2"/>
      <c r="KCT342" s="2"/>
      <c r="KCU342" s="2"/>
      <c r="KCV342" s="2"/>
      <c r="KCW342" s="2"/>
      <c r="KCX342" s="2"/>
      <c r="KCY342" s="2"/>
      <c r="KCZ342" s="2"/>
      <c r="KDA342" s="2"/>
      <c r="KDB342" s="2"/>
      <c r="KDC342" s="2"/>
      <c r="KDD342" s="2"/>
      <c r="KDE342" s="2"/>
      <c r="KDF342" s="2"/>
      <c r="KDG342" s="2"/>
      <c r="KDH342" s="2"/>
      <c r="KDI342" s="2"/>
      <c r="KDJ342" s="2"/>
      <c r="KDK342" s="2"/>
      <c r="KDL342" s="2"/>
      <c r="KDM342" s="2"/>
      <c r="KDN342" s="2"/>
      <c r="KDO342" s="2"/>
      <c r="KDP342" s="2"/>
      <c r="KDQ342" s="2"/>
      <c r="KDR342" s="2"/>
      <c r="KDS342" s="2"/>
      <c r="KDT342" s="2"/>
      <c r="KDU342" s="2"/>
      <c r="KDV342" s="2"/>
      <c r="KDW342" s="2"/>
      <c r="KDX342" s="2"/>
      <c r="KDY342" s="2"/>
      <c r="KDZ342" s="2"/>
      <c r="KEA342" s="2"/>
      <c r="KEB342" s="2"/>
      <c r="KEC342" s="2"/>
      <c r="KED342" s="2"/>
      <c r="KEE342" s="2"/>
      <c r="KEF342" s="2"/>
      <c r="KEG342" s="2"/>
      <c r="KEH342" s="2"/>
      <c r="KEI342" s="2"/>
      <c r="KEJ342" s="2"/>
      <c r="KEK342" s="2"/>
      <c r="KEL342" s="2"/>
      <c r="KEM342" s="2"/>
      <c r="KEN342" s="2"/>
      <c r="KEO342" s="2"/>
      <c r="KEP342" s="2"/>
      <c r="KEQ342" s="2"/>
      <c r="KER342" s="2"/>
      <c r="KES342" s="2"/>
      <c r="KET342" s="2"/>
      <c r="KEU342" s="2"/>
      <c r="KEV342" s="2"/>
      <c r="KEW342" s="2"/>
      <c r="KEX342" s="2"/>
      <c r="KEY342" s="2"/>
      <c r="KEZ342" s="2"/>
      <c r="KFA342" s="2"/>
      <c r="KFB342" s="2"/>
      <c r="KFC342" s="2"/>
      <c r="KFD342" s="2"/>
      <c r="KFE342" s="2"/>
      <c r="KFF342" s="2"/>
      <c r="KFG342" s="2"/>
      <c r="KFH342" s="2"/>
      <c r="KFI342" s="2"/>
      <c r="KFJ342" s="2"/>
      <c r="KFK342" s="2"/>
      <c r="KFL342" s="2"/>
      <c r="KFM342" s="2"/>
      <c r="KFN342" s="2"/>
      <c r="KFO342" s="2"/>
      <c r="KFP342" s="2"/>
      <c r="KFQ342" s="2"/>
      <c r="KFR342" s="2"/>
      <c r="KFS342" s="2"/>
      <c r="KFT342" s="2"/>
      <c r="KFU342" s="2"/>
      <c r="KFV342" s="2"/>
      <c r="KFW342" s="2"/>
      <c r="KFX342" s="2"/>
      <c r="KFY342" s="2"/>
      <c r="KFZ342" s="2"/>
      <c r="KGA342" s="2"/>
      <c r="KGB342" s="2"/>
      <c r="KGC342" s="2"/>
      <c r="KGD342" s="2"/>
      <c r="KGE342" s="2"/>
      <c r="KGF342" s="2"/>
      <c r="KGG342" s="2"/>
      <c r="KGH342" s="2"/>
      <c r="KGI342" s="2"/>
      <c r="KGJ342" s="2"/>
      <c r="KGK342" s="2"/>
      <c r="KGL342" s="2"/>
      <c r="KGM342" s="2"/>
      <c r="KGN342" s="2"/>
      <c r="KGO342" s="2"/>
      <c r="KGP342" s="2"/>
      <c r="KGQ342" s="2"/>
      <c r="KGR342" s="2"/>
      <c r="KGS342" s="2"/>
      <c r="KGT342" s="2"/>
      <c r="KGU342" s="2"/>
      <c r="KGV342" s="2"/>
      <c r="KGW342" s="2"/>
      <c r="KGX342" s="2"/>
      <c r="KGY342" s="2"/>
      <c r="KGZ342" s="2"/>
      <c r="KHA342" s="2"/>
      <c r="KHB342" s="2"/>
      <c r="KHC342" s="2"/>
      <c r="KHD342" s="2"/>
      <c r="KHE342" s="2"/>
      <c r="KHF342" s="2"/>
      <c r="KHG342" s="2"/>
      <c r="KHH342" s="2"/>
      <c r="KHI342" s="2"/>
      <c r="KHJ342" s="2"/>
      <c r="KHK342" s="2"/>
      <c r="KHL342" s="2"/>
      <c r="KHM342" s="2"/>
      <c r="KHN342" s="2"/>
      <c r="KHO342" s="2"/>
      <c r="KHP342" s="2"/>
      <c r="KHQ342" s="2"/>
      <c r="KHR342" s="2"/>
      <c r="KHS342" s="2"/>
      <c r="KHT342" s="2"/>
      <c r="KHU342" s="2"/>
      <c r="KHV342" s="2"/>
      <c r="KHW342" s="2"/>
      <c r="KHX342" s="2"/>
      <c r="KHY342" s="2"/>
      <c r="KHZ342" s="2"/>
      <c r="KIA342" s="2"/>
      <c r="KIB342" s="2"/>
      <c r="KIC342" s="2"/>
      <c r="KID342" s="2"/>
      <c r="KIE342" s="2"/>
      <c r="KIF342" s="2"/>
      <c r="KIG342" s="2"/>
      <c r="KIH342" s="2"/>
      <c r="KII342" s="2"/>
      <c r="KIJ342" s="2"/>
      <c r="KIK342" s="2"/>
      <c r="KIL342" s="2"/>
      <c r="KIM342" s="2"/>
      <c r="KIN342" s="2"/>
      <c r="KIO342" s="2"/>
      <c r="KIP342" s="2"/>
      <c r="KIQ342" s="2"/>
      <c r="KIR342" s="2"/>
      <c r="KIS342" s="2"/>
      <c r="KIT342" s="2"/>
      <c r="KIU342" s="2"/>
      <c r="KIV342" s="2"/>
      <c r="KIW342" s="2"/>
      <c r="KIX342" s="2"/>
      <c r="KIY342" s="2"/>
      <c r="KIZ342" s="2"/>
      <c r="KJA342" s="2"/>
      <c r="KJB342" s="2"/>
      <c r="KJC342" s="2"/>
      <c r="KJD342" s="2"/>
      <c r="KJE342" s="2"/>
      <c r="KJF342" s="2"/>
      <c r="KJG342" s="2"/>
      <c r="KJH342" s="2"/>
      <c r="KJI342" s="2"/>
      <c r="KJJ342" s="2"/>
      <c r="KJK342" s="2"/>
      <c r="KJL342" s="2"/>
      <c r="KJM342" s="2"/>
      <c r="KJN342" s="2"/>
      <c r="KJO342" s="2"/>
      <c r="KJP342" s="2"/>
      <c r="KJQ342" s="2"/>
      <c r="KJR342" s="2"/>
      <c r="KJS342" s="2"/>
      <c r="KJT342" s="2"/>
      <c r="KJU342" s="2"/>
      <c r="KJV342" s="2"/>
      <c r="KJW342" s="2"/>
      <c r="KJX342" s="2"/>
      <c r="KJY342" s="2"/>
      <c r="KJZ342" s="2"/>
      <c r="KKA342" s="2"/>
      <c r="KKB342" s="2"/>
      <c r="KKC342" s="2"/>
      <c r="KKD342" s="2"/>
      <c r="KKE342" s="2"/>
      <c r="KKF342" s="2"/>
      <c r="KKG342" s="2"/>
      <c r="KKH342" s="2"/>
      <c r="KKI342" s="2"/>
      <c r="KKJ342" s="2"/>
      <c r="KKK342" s="2"/>
      <c r="KKL342" s="2"/>
      <c r="KKM342" s="2"/>
      <c r="KKN342" s="2"/>
      <c r="KKO342" s="2"/>
      <c r="KKP342" s="2"/>
      <c r="KKQ342" s="2"/>
      <c r="KKR342" s="2"/>
      <c r="KKS342" s="2"/>
      <c r="KKT342" s="2"/>
      <c r="KKU342" s="2"/>
      <c r="KKV342" s="2"/>
      <c r="KKW342" s="2"/>
      <c r="KKX342" s="2"/>
      <c r="KKY342" s="2"/>
      <c r="KKZ342" s="2"/>
      <c r="KLA342" s="2"/>
      <c r="KLB342" s="2"/>
      <c r="KLC342" s="2"/>
      <c r="KLD342" s="2"/>
      <c r="KLE342" s="2"/>
      <c r="KLF342" s="2"/>
      <c r="KLG342" s="2"/>
      <c r="KLH342" s="2"/>
      <c r="KLI342" s="2"/>
      <c r="KLJ342" s="2"/>
      <c r="KLK342" s="2"/>
      <c r="KLL342" s="2"/>
      <c r="KLM342" s="2"/>
      <c r="KLN342" s="2"/>
      <c r="KLO342" s="2"/>
      <c r="KLP342" s="2"/>
      <c r="KLQ342" s="2"/>
      <c r="KLR342" s="2"/>
      <c r="KLS342" s="2"/>
      <c r="KLT342" s="2"/>
      <c r="KLU342" s="2"/>
      <c r="KLV342" s="2"/>
      <c r="KLW342" s="2"/>
      <c r="KLX342" s="2"/>
      <c r="KLY342" s="2"/>
      <c r="KLZ342" s="2"/>
      <c r="KMA342" s="2"/>
      <c r="KMB342" s="2"/>
      <c r="KMC342" s="2"/>
      <c r="KMD342" s="2"/>
      <c r="KME342" s="2"/>
      <c r="KMF342" s="2"/>
      <c r="KMG342" s="2"/>
      <c r="KMH342" s="2"/>
      <c r="KMI342" s="2"/>
      <c r="KMJ342" s="2"/>
      <c r="KMK342" s="2"/>
      <c r="KML342" s="2"/>
      <c r="KMM342" s="2"/>
      <c r="KMN342" s="2"/>
      <c r="KMO342" s="2"/>
      <c r="KMP342" s="2"/>
      <c r="KMQ342" s="2"/>
      <c r="KMR342" s="2"/>
      <c r="KMS342" s="2"/>
      <c r="KMT342" s="2"/>
      <c r="KMU342" s="2"/>
      <c r="KMV342" s="2"/>
      <c r="KMW342" s="2"/>
      <c r="KMX342" s="2"/>
      <c r="KMY342" s="2"/>
      <c r="KMZ342" s="2"/>
      <c r="KNA342" s="2"/>
      <c r="KNB342" s="2"/>
      <c r="KNC342" s="2"/>
      <c r="KND342" s="2"/>
      <c r="KNE342" s="2"/>
      <c r="KNF342" s="2"/>
      <c r="KNG342" s="2"/>
      <c r="KNH342" s="2"/>
      <c r="KNI342" s="2"/>
      <c r="KNJ342" s="2"/>
      <c r="KNK342" s="2"/>
      <c r="KNL342" s="2"/>
      <c r="KNM342" s="2"/>
      <c r="KNN342" s="2"/>
      <c r="KNO342" s="2"/>
      <c r="KNP342" s="2"/>
      <c r="KNQ342" s="2"/>
      <c r="KNR342" s="2"/>
      <c r="KNS342" s="2"/>
      <c r="KNT342" s="2"/>
      <c r="KNU342" s="2"/>
      <c r="KNV342" s="2"/>
      <c r="KNW342" s="2"/>
      <c r="KNX342" s="2"/>
      <c r="KNY342" s="2"/>
      <c r="KNZ342" s="2"/>
      <c r="KOA342" s="2"/>
      <c r="KOB342" s="2"/>
      <c r="KOC342" s="2"/>
      <c r="KOD342" s="2"/>
      <c r="KOE342" s="2"/>
      <c r="KOF342" s="2"/>
      <c r="KOG342" s="2"/>
      <c r="KOH342" s="2"/>
      <c r="KOI342" s="2"/>
      <c r="KOJ342" s="2"/>
      <c r="KOK342" s="2"/>
      <c r="KOL342" s="2"/>
      <c r="KOM342" s="2"/>
      <c r="KON342" s="2"/>
      <c r="KOO342" s="2"/>
      <c r="KOP342" s="2"/>
      <c r="KOQ342" s="2"/>
      <c r="KOR342" s="2"/>
      <c r="KOS342" s="2"/>
      <c r="KOT342" s="2"/>
      <c r="KOU342" s="2"/>
      <c r="KOV342" s="2"/>
      <c r="KOW342" s="2"/>
      <c r="KOX342" s="2"/>
      <c r="KOY342" s="2"/>
      <c r="KOZ342" s="2"/>
      <c r="KPA342" s="2"/>
      <c r="KPB342" s="2"/>
      <c r="KPC342" s="2"/>
      <c r="KPD342" s="2"/>
      <c r="KPE342" s="2"/>
      <c r="KPF342" s="2"/>
      <c r="KPG342" s="2"/>
      <c r="KPH342" s="2"/>
      <c r="KPI342" s="2"/>
      <c r="KPJ342" s="2"/>
      <c r="KPK342" s="2"/>
      <c r="KPL342" s="2"/>
      <c r="KPM342" s="2"/>
      <c r="KPN342" s="2"/>
      <c r="KPO342" s="2"/>
      <c r="KPP342" s="2"/>
      <c r="KPQ342" s="2"/>
      <c r="KPR342" s="2"/>
      <c r="KPS342" s="2"/>
      <c r="KPT342" s="2"/>
      <c r="KPU342" s="2"/>
      <c r="KPV342" s="2"/>
      <c r="KPW342" s="2"/>
      <c r="KPX342" s="2"/>
      <c r="KPY342" s="2"/>
      <c r="KPZ342" s="2"/>
      <c r="KQA342" s="2"/>
      <c r="KQB342" s="2"/>
      <c r="KQC342" s="2"/>
      <c r="KQD342" s="2"/>
      <c r="KQE342" s="2"/>
      <c r="KQF342" s="2"/>
      <c r="KQG342" s="2"/>
      <c r="KQH342" s="2"/>
      <c r="KQI342" s="2"/>
      <c r="KQJ342" s="2"/>
      <c r="KQK342" s="2"/>
      <c r="KQL342" s="2"/>
      <c r="KQM342" s="2"/>
      <c r="KQN342" s="2"/>
      <c r="KQO342" s="2"/>
      <c r="KQP342" s="2"/>
      <c r="KQQ342" s="2"/>
      <c r="KQR342" s="2"/>
      <c r="KQS342" s="2"/>
      <c r="KQT342" s="2"/>
      <c r="KQU342" s="2"/>
      <c r="KQV342" s="2"/>
      <c r="KQW342" s="2"/>
      <c r="KQX342" s="2"/>
      <c r="KQY342" s="2"/>
      <c r="KQZ342" s="2"/>
      <c r="KRA342" s="2"/>
      <c r="KRB342" s="2"/>
      <c r="KRC342" s="2"/>
      <c r="KRD342" s="2"/>
      <c r="KRE342" s="2"/>
      <c r="KRF342" s="2"/>
      <c r="KRG342" s="2"/>
      <c r="KRH342" s="2"/>
      <c r="KRI342" s="2"/>
      <c r="KRJ342" s="2"/>
      <c r="KRK342" s="2"/>
      <c r="KRL342" s="2"/>
      <c r="KRM342" s="2"/>
      <c r="KRN342" s="2"/>
      <c r="KRO342" s="2"/>
      <c r="KRP342" s="2"/>
      <c r="KRQ342" s="2"/>
      <c r="KRR342" s="2"/>
      <c r="KRS342" s="2"/>
      <c r="KRT342" s="2"/>
      <c r="KRU342" s="2"/>
      <c r="KRV342" s="2"/>
      <c r="KRW342" s="2"/>
      <c r="KRX342" s="2"/>
      <c r="KRY342" s="2"/>
      <c r="KRZ342" s="2"/>
      <c r="KSA342" s="2"/>
      <c r="KSB342" s="2"/>
      <c r="KSC342" s="2"/>
      <c r="KSD342" s="2"/>
      <c r="KSE342" s="2"/>
      <c r="KSF342" s="2"/>
      <c r="KSG342" s="2"/>
      <c r="KSH342" s="2"/>
      <c r="KSI342" s="2"/>
      <c r="KSJ342" s="2"/>
      <c r="KSK342" s="2"/>
      <c r="KSL342" s="2"/>
      <c r="KSM342" s="2"/>
      <c r="KSN342" s="2"/>
      <c r="KSO342" s="2"/>
      <c r="KSP342" s="2"/>
      <c r="KSQ342" s="2"/>
      <c r="KSR342" s="2"/>
      <c r="KSS342" s="2"/>
      <c r="KST342" s="2"/>
      <c r="KSU342" s="2"/>
      <c r="KSV342" s="2"/>
      <c r="KSW342" s="2"/>
      <c r="KSX342" s="2"/>
      <c r="KSY342" s="2"/>
      <c r="KSZ342" s="2"/>
      <c r="KTA342" s="2"/>
      <c r="KTB342" s="2"/>
      <c r="KTC342" s="2"/>
      <c r="KTD342" s="2"/>
      <c r="KTE342" s="2"/>
      <c r="KTF342" s="2"/>
      <c r="KTG342" s="2"/>
      <c r="KTH342" s="2"/>
      <c r="KTI342" s="2"/>
      <c r="KTJ342" s="2"/>
      <c r="KTK342" s="2"/>
      <c r="KTL342" s="2"/>
      <c r="KTM342" s="2"/>
      <c r="KTN342" s="2"/>
      <c r="KTO342" s="2"/>
      <c r="KTP342" s="2"/>
      <c r="KTQ342" s="2"/>
      <c r="KTR342" s="2"/>
      <c r="KTS342" s="2"/>
      <c r="KTT342" s="2"/>
      <c r="KTU342" s="2"/>
      <c r="KTV342" s="2"/>
      <c r="KTW342" s="2"/>
      <c r="KTX342" s="2"/>
      <c r="KTY342" s="2"/>
      <c r="KTZ342" s="2"/>
      <c r="KUA342" s="2"/>
      <c r="KUB342" s="2"/>
      <c r="KUC342" s="2"/>
      <c r="KUD342" s="2"/>
      <c r="KUE342" s="2"/>
      <c r="KUF342" s="2"/>
      <c r="KUG342" s="2"/>
      <c r="KUH342" s="2"/>
      <c r="KUI342" s="2"/>
      <c r="KUJ342" s="2"/>
      <c r="KUK342" s="2"/>
      <c r="KUL342" s="2"/>
      <c r="KUM342" s="2"/>
      <c r="KUN342" s="2"/>
      <c r="KUO342" s="2"/>
      <c r="KUP342" s="2"/>
      <c r="KUQ342" s="2"/>
      <c r="KUR342" s="2"/>
      <c r="KUS342" s="2"/>
      <c r="KUT342" s="2"/>
      <c r="KUU342" s="2"/>
      <c r="KUV342" s="2"/>
      <c r="KUW342" s="2"/>
      <c r="KUX342" s="2"/>
      <c r="KUY342" s="2"/>
      <c r="KUZ342" s="2"/>
      <c r="KVA342" s="2"/>
      <c r="KVB342" s="2"/>
      <c r="KVC342" s="2"/>
      <c r="KVD342" s="2"/>
      <c r="KVE342" s="2"/>
      <c r="KVF342" s="2"/>
      <c r="KVG342" s="2"/>
      <c r="KVH342" s="2"/>
      <c r="KVI342" s="2"/>
      <c r="KVJ342" s="2"/>
      <c r="KVK342" s="2"/>
      <c r="KVL342" s="2"/>
      <c r="KVM342" s="2"/>
      <c r="KVN342" s="2"/>
      <c r="KVO342" s="2"/>
      <c r="KVP342" s="2"/>
      <c r="KVQ342" s="2"/>
      <c r="KVR342" s="2"/>
      <c r="KVS342" s="2"/>
      <c r="KVT342" s="2"/>
      <c r="KVU342" s="2"/>
      <c r="KVV342" s="2"/>
      <c r="KVW342" s="2"/>
      <c r="KVX342" s="2"/>
      <c r="KVY342" s="2"/>
      <c r="KVZ342" s="2"/>
      <c r="KWA342" s="2"/>
      <c r="KWB342" s="2"/>
      <c r="KWC342" s="2"/>
      <c r="KWD342" s="2"/>
      <c r="KWE342" s="2"/>
      <c r="KWF342" s="2"/>
      <c r="KWG342" s="2"/>
      <c r="KWH342" s="2"/>
      <c r="KWI342" s="2"/>
      <c r="KWJ342" s="2"/>
      <c r="KWK342" s="2"/>
      <c r="KWL342" s="2"/>
      <c r="KWM342" s="2"/>
      <c r="KWN342" s="2"/>
      <c r="KWO342" s="2"/>
      <c r="KWP342" s="2"/>
      <c r="KWQ342" s="2"/>
      <c r="KWR342" s="2"/>
      <c r="KWS342" s="2"/>
      <c r="KWT342" s="2"/>
      <c r="KWU342" s="2"/>
      <c r="KWV342" s="2"/>
      <c r="KWW342" s="2"/>
      <c r="KWX342" s="2"/>
      <c r="KWY342" s="2"/>
      <c r="KWZ342" s="2"/>
      <c r="KXA342" s="2"/>
      <c r="KXB342" s="2"/>
      <c r="KXC342" s="2"/>
      <c r="KXD342" s="2"/>
      <c r="KXE342" s="2"/>
      <c r="KXF342" s="2"/>
      <c r="KXG342" s="2"/>
      <c r="KXH342" s="2"/>
      <c r="KXI342" s="2"/>
      <c r="KXJ342" s="2"/>
      <c r="KXK342" s="2"/>
      <c r="KXL342" s="2"/>
      <c r="KXM342" s="2"/>
      <c r="KXN342" s="2"/>
      <c r="KXO342" s="2"/>
      <c r="KXP342" s="2"/>
      <c r="KXQ342" s="2"/>
      <c r="KXR342" s="2"/>
      <c r="KXS342" s="2"/>
      <c r="KXT342" s="2"/>
      <c r="KXU342" s="2"/>
      <c r="KXV342" s="2"/>
      <c r="KXW342" s="2"/>
      <c r="KXX342" s="2"/>
      <c r="KXY342" s="2"/>
      <c r="KXZ342" s="2"/>
      <c r="KYA342" s="2"/>
      <c r="KYB342" s="2"/>
      <c r="KYC342" s="2"/>
      <c r="KYD342" s="2"/>
      <c r="KYE342" s="2"/>
      <c r="KYF342" s="2"/>
      <c r="KYG342" s="2"/>
      <c r="KYH342" s="2"/>
      <c r="KYI342" s="2"/>
      <c r="KYJ342" s="2"/>
      <c r="KYK342" s="2"/>
      <c r="KYL342" s="2"/>
      <c r="KYM342" s="2"/>
      <c r="KYN342" s="2"/>
      <c r="KYO342" s="2"/>
      <c r="KYP342" s="2"/>
      <c r="KYQ342" s="2"/>
      <c r="KYR342" s="2"/>
      <c r="KYS342" s="2"/>
      <c r="KYT342" s="2"/>
      <c r="KYU342" s="2"/>
      <c r="KYV342" s="2"/>
      <c r="KYW342" s="2"/>
      <c r="KYX342" s="2"/>
      <c r="KYY342" s="2"/>
      <c r="KYZ342" s="2"/>
      <c r="KZA342" s="2"/>
      <c r="KZB342" s="2"/>
      <c r="KZC342" s="2"/>
      <c r="KZD342" s="2"/>
      <c r="KZE342" s="2"/>
      <c r="KZF342" s="2"/>
      <c r="KZG342" s="2"/>
      <c r="KZH342" s="2"/>
      <c r="KZI342" s="2"/>
      <c r="KZJ342" s="2"/>
      <c r="KZK342" s="2"/>
      <c r="KZL342" s="2"/>
      <c r="KZM342" s="2"/>
      <c r="KZN342" s="2"/>
      <c r="KZO342" s="2"/>
      <c r="KZP342" s="2"/>
      <c r="KZQ342" s="2"/>
      <c r="KZR342" s="2"/>
      <c r="KZS342" s="2"/>
      <c r="KZT342" s="2"/>
      <c r="KZU342" s="2"/>
      <c r="KZV342" s="2"/>
      <c r="KZW342" s="2"/>
      <c r="KZX342" s="2"/>
      <c r="KZY342" s="2"/>
      <c r="KZZ342" s="2"/>
      <c r="LAA342" s="2"/>
      <c r="LAB342" s="2"/>
      <c r="LAC342" s="2"/>
      <c r="LAD342" s="2"/>
      <c r="LAE342" s="2"/>
      <c r="LAF342" s="2"/>
      <c r="LAG342" s="2"/>
      <c r="LAH342" s="2"/>
      <c r="LAI342" s="2"/>
      <c r="LAJ342" s="2"/>
      <c r="LAK342" s="2"/>
      <c r="LAL342" s="2"/>
      <c r="LAM342" s="2"/>
      <c r="LAN342" s="2"/>
      <c r="LAO342" s="2"/>
      <c r="LAP342" s="2"/>
      <c r="LAQ342" s="2"/>
      <c r="LAR342" s="2"/>
      <c r="LAS342" s="2"/>
      <c r="LAT342" s="2"/>
      <c r="LAU342" s="2"/>
      <c r="LAV342" s="2"/>
      <c r="LAW342" s="2"/>
      <c r="LAX342" s="2"/>
      <c r="LAY342" s="2"/>
      <c r="LAZ342" s="2"/>
      <c r="LBA342" s="2"/>
      <c r="LBB342" s="2"/>
      <c r="LBC342" s="2"/>
      <c r="LBD342" s="2"/>
      <c r="LBE342" s="2"/>
      <c r="LBF342" s="2"/>
      <c r="LBG342" s="2"/>
      <c r="LBH342" s="2"/>
      <c r="LBI342" s="2"/>
      <c r="LBJ342" s="2"/>
      <c r="LBK342" s="2"/>
      <c r="LBL342" s="2"/>
      <c r="LBM342" s="2"/>
      <c r="LBN342" s="2"/>
      <c r="LBO342" s="2"/>
      <c r="LBP342" s="2"/>
      <c r="LBQ342" s="2"/>
      <c r="LBR342" s="2"/>
      <c r="LBS342" s="2"/>
      <c r="LBT342" s="2"/>
      <c r="LBU342" s="2"/>
      <c r="LBV342" s="2"/>
      <c r="LBW342" s="2"/>
      <c r="LBX342" s="2"/>
      <c r="LBY342" s="2"/>
      <c r="LBZ342" s="2"/>
      <c r="LCA342" s="2"/>
      <c r="LCB342" s="2"/>
      <c r="LCC342" s="2"/>
      <c r="LCD342" s="2"/>
      <c r="LCE342" s="2"/>
      <c r="LCF342" s="2"/>
      <c r="LCG342" s="2"/>
      <c r="LCH342" s="2"/>
      <c r="LCI342" s="2"/>
      <c r="LCJ342" s="2"/>
      <c r="LCK342" s="2"/>
      <c r="LCL342" s="2"/>
      <c r="LCM342" s="2"/>
      <c r="LCN342" s="2"/>
      <c r="LCO342" s="2"/>
      <c r="LCP342" s="2"/>
      <c r="LCQ342" s="2"/>
      <c r="LCR342" s="2"/>
      <c r="LCS342" s="2"/>
      <c r="LCT342" s="2"/>
      <c r="LCU342" s="2"/>
      <c r="LCV342" s="2"/>
      <c r="LCW342" s="2"/>
      <c r="LCX342" s="2"/>
      <c r="LCY342" s="2"/>
      <c r="LCZ342" s="2"/>
      <c r="LDA342" s="2"/>
      <c r="LDB342" s="2"/>
      <c r="LDC342" s="2"/>
      <c r="LDD342" s="2"/>
      <c r="LDE342" s="2"/>
      <c r="LDF342" s="2"/>
      <c r="LDG342" s="2"/>
      <c r="LDH342" s="2"/>
      <c r="LDI342" s="2"/>
      <c r="LDJ342" s="2"/>
      <c r="LDK342" s="2"/>
      <c r="LDL342" s="2"/>
      <c r="LDM342" s="2"/>
      <c r="LDN342" s="2"/>
      <c r="LDO342" s="2"/>
      <c r="LDP342" s="2"/>
      <c r="LDQ342" s="2"/>
      <c r="LDR342" s="2"/>
      <c r="LDS342" s="2"/>
      <c r="LDT342" s="2"/>
      <c r="LDU342" s="2"/>
      <c r="LDV342" s="2"/>
      <c r="LDW342" s="2"/>
      <c r="LDX342" s="2"/>
      <c r="LDY342" s="2"/>
      <c r="LDZ342" s="2"/>
      <c r="LEA342" s="2"/>
      <c r="LEB342" s="2"/>
      <c r="LEC342" s="2"/>
      <c r="LED342" s="2"/>
      <c r="LEE342" s="2"/>
      <c r="LEF342" s="2"/>
      <c r="LEG342" s="2"/>
      <c r="LEH342" s="2"/>
      <c r="LEI342" s="2"/>
      <c r="LEJ342" s="2"/>
      <c r="LEK342" s="2"/>
      <c r="LEL342" s="2"/>
      <c r="LEM342" s="2"/>
      <c r="LEN342" s="2"/>
      <c r="LEO342" s="2"/>
      <c r="LEP342" s="2"/>
      <c r="LEQ342" s="2"/>
      <c r="LER342" s="2"/>
      <c r="LES342" s="2"/>
      <c r="LET342" s="2"/>
      <c r="LEU342" s="2"/>
      <c r="LEV342" s="2"/>
      <c r="LEW342" s="2"/>
      <c r="LEX342" s="2"/>
      <c r="LEY342" s="2"/>
      <c r="LEZ342" s="2"/>
      <c r="LFA342" s="2"/>
      <c r="LFB342" s="2"/>
      <c r="LFC342" s="2"/>
      <c r="LFD342" s="2"/>
      <c r="LFE342" s="2"/>
      <c r="LFF342" s="2"/>
      <c r="LFG342" s="2"/>
      <c r="LFH342" s="2"/>
      <c r="LFI342" s="2"/>
      <c r="LFJ342" s="2"/>
      <c r="LFK342" s="2"/>
      <c r="LFL342" s="2"/>
      <c r="LFM342" s="2"/>
      <c r="LFN342" s="2"/>
      <c r="LFO342" s="2"/>
      <c r="LFP342" s="2"/>
      <c r="LFQ342" s="2"/>
      <c r="LFR342" s="2"/>
      <c r="LFS342" s="2"/>
      <c r="LFT342" s="2"/>
      <c r="LFU342" s="2"/>
      <c r="LFV342" s="2"/>
      <c r="LFW342" s="2"/>
      <c r="LFX342" s="2"/>
      <c r="LFY342" s="2"/>
      <c r="LFZ342" s="2"/>
      <c r="LGA342" s="2"/>
      <c r="LGB342" s="2"/>
      <c r="LGC342" s="2"/>
      <c r="LGD342" s="2"/>
      <c r="LGE342" s="2"/>
      <c r="LGF342" s="2"/>
      <c r="LGG342" s="2"/>
      <c r="LGH342" s="2"/>
      <c r="LGI342" s="2"/>
      <c r="LGJ342" s="2"/>
      <c r="LGK342" s="2"/>
      <c r="LGL342" s="2"/>
      <c r="LGM342" s="2"/>
      <c r="LGN342" s="2"/>
      <c r="LGO342" s="2"/>
      <c r="LGP342" s="2"/>
      <c r="LGQ342" s="2"/>
      <c r="LGR342" s="2"/>
      <c r="LGS342" s="2"/>
      <c r="LGT342" s="2"/>
      <c r="LGU342" s="2"/>
      <c r="LGV342" s="2"/>
      <c r="LGW342" s="2"/>
      <c r="LGX342" s="2"/>
      <c r="LGY342" s="2"/>
      <c r="LGZ342" s="2"/>
      <c r="LHA342" s="2"/>
      <c r="LHB342" s="2"/>
      <c r="LHC342" s="2"/>
      <c r="LHD342" s="2"/>
      <c r="LHE342" s="2"/>
      <c r="LHF342" s="2"/>
      <c r="LHG342" s="2"/>
      <c r="LHH342" s="2"/>
      <c r="LHI342" s="2"/>
      <c r="LHJ342" s="2"/>
      <c r="LHK342" s="2"/>
      <c r="LHL342" s="2"/>
      <c r="LHM342" s="2"/>
      <c r="LHN342" s="2"/>
      <c r="LHO342" s="2"/>
      <c r="LHP342" s="2"/>
      <c r="LHQ342" s="2"/>
      <c r="LHR342" s="2"/>
      <c r="LHS342" s="2"/>
      <c r="LHT342" s="2"/>
      <c r="LHU342" s="2"/>
      <c r="LHV342" s="2"/>
      <c r="LHW342" s="2"/>
      <c r="LHX342" s="2"/>
      <c r="LHY342" s="2"/>
      <c r="LHZ342" s="2"/>
      <c r="LIA342" s="2"/>
      <c r="LIB342" s="2"/>
      <c r="LIC342" s="2"/>
      <c r="LID342" s="2"/>
      <c r="LIE342" s="2"/>
      <c r="LIF342" s="2"/>
      <c r="LIG342" s="2"/>
      <c r="LIH342" s="2"/>
      <c r="LII342" s="2"/>
      <c r="LIJ342" s="2"/>
      <c r="LIK342" s="2"/>
      <c r="LIL342" s="2"/>
      <c r="LIM342" s="2"/>
      <c r="LIN342" s="2"/>
      <c r="LIO342" s="2"/>
      <c r="LIP342" s="2"/>
      <c r="LIQ342" s="2"/>
      <c r="LIR342" s="2"/>
      <c r="LIS342" s="2"/>
      <c r="LIT342" s="2"/>
      <c r="LIU342" s="2"/>
      <c r="LIV342" s="2"/>
      <c r="LIW342" s="2"/>
      <c r="LIX342" s="2"/>
      <c r="LIY342" s="2"/>
      <c r="LIZ342" s="2"/>
      <c r="LJA342" s="2"/>
      <c r="LJB342" s="2"/>
      <c r="LJC342" s="2"/>
      <c r="LJD342" s="2"/>
      <c r="LJE342" s="2"/>
      <c r="LJF342" s="2"/>
      <c r="LJG342" s="2"/>
      <c r="LJH342" s="2"/>
      <c r="LJI342" s="2"/>
      <c r="LJJ342" s="2"/>
      <c r="LJK342" s="2"/>
      <c r="LJL342" s="2"/>
      <c r="LJM342" s="2"/>
      <c r="LJN342" s="2"/>
      <c r="LJO342" s="2"/>
      <c r="LJP342" s="2"/>
      <c r="LJQ342" s="2"/>
      <c r="LJR342" s="2"/>
      <c r="LJS342" s="2"/>
      <c r="LJT342" s="2"/>
      <c r="LJU342" s="2"/>
      <c r="LJV342" s="2"/>
      <c r="LJW342" s="2"/>
      <c r="LJX342" s="2"/>
      <c r="LJY342" s="2"/>
      <c r="LJZ342" s="2"/>
      <c r="LKA342" s="2"/>
      <c r="LKB342" s="2"/>
      <c r="LKC342" s="2"/>
      <c r="LKD342" s="2"/>
      <c r="LKE342" s="2"/>
      <c r="LKF342" s="2"/>
      <c r="LKG342" s="2"/>
      <c r="LKH342" s="2"/>
      <c r="LKI342" s="2"/>
      <c r="LKJ342" s="2"/>
      <c r="LKK342" s="2"/>
      <c r="LKL342" s="2"/>
      <c r="LKM342" s="2"/>
      <c r="LKN342" s="2"/>
      <c r="LKO342" s="2"/>
      <c r="LKP342" s="2"/>
      <c r="LKQ342" s="2"/>
      <c r="LKR342" s="2"/>
      <c r="LKS342" s="2"/>
      <c r="LKT342" s="2"/>
      <c r="LKU342" s="2"/>
      <c r="LKV342" s="2"/>
      <c r="LKW342" s="2"/>
      <c r="LKX342" s="2"/>
      <c r="LKY342" s="2"/>
      <c r="LKZ342" s="2"/>
      <c r="LLA342" s="2"/>
      <c r="LLB342" s="2"/>
      <c r="LLC342" s="2"/>
      <c r="LLD342" s="2"/>
      <c r="LLE342" s="2"/>
      <c r="LLF342" s="2"/>
      <c r="LLG342" s="2"/>
      <c r="LLH342" s="2"/>
      <c r="LLI342" s="2"/>
      <c r="LLJ342" s="2"/>
      <c r="LLK342" s="2"/>
      <c r="LLL342" s="2"/>
      <c r="LLM342" s="2"/>
      <c r="LLN342" s="2"/>
      <c r="LLO342" s="2"/>
      <c r="LLP342" s="2"/>
      <c r="LLQ342" s="2"/>
      <c r="LLR342" s="2"/>
      <c r="LLS342" s="2"/>
      <c r="LLT342" s="2"/>
      <c r="LLU342" s="2"/>
      <c r="LLV342" s="2"/>
      <c r="LLW342" s="2"/>
      <c r="LLX342" s="2"/>
      <c r="LLY342" s="2"/>
      <c r="LLZ342" s="2"/>
      <c r="LMA342" s="2"/>
      <c r="LMB342" s="2"/>
      <c r="LMC342" s="2"/>
      <c r="LMD342" s="2"/>
      <c r="LME342" s="2"/>
      <c r="LMF342" s="2"/>
      <c r="LMG342" s="2"/>
      <c r="LMH342" s="2"/>
      <c r="LMI342" s="2"/>
      <c r="LMJ342" s="2"/>
      <c r="LMK342" s="2"/>
      <c r="LML342" s="2"/>
      <c r="LMM342" s="2"/>
      <c r="LMN342" s="2"/>
      <c r="LMO342" s="2"/>
      <c r="LMP342" s="2"/>
      <c r="LMQ342" s="2"/>
      <c r="LMR342" s="2"/>
      <c r="LMS342" s="2"/>
      <c r="LMT342" s="2"/>
      <c r="LMU342" s="2"/>
      <c r="LMV342" s="2"/>
      <c r="LMW342" s="2"/>
      <c r="LMX342" s="2"/>
      <c r="LMY342" s="2"/>
      <c r="LMZ342" s="2"/>
      <c r="LNA342" s="2"/>
      <c r="LNB342" s="2"/>
      <c r="LNC342" s="2"/>
      <c r="LND342" s="2"/>
      <c r="LNE342" s="2"/>
      <c r="LNF342" s="2"/>
      <c r="LNG342" s="2"/>
      <c r="LNH342" s="2"/>
      <c r="LNI342" s="2"/>
      <c r="LNJ342" s="2"/>
      <c r="LNK342" s="2"/>
      <c r="LNL342" s="2"/>
      <c r="LNM342" s="2"/>
      <c r="LNN342" s="2"/>
      <c r="LNO342" s="2"/>
      <c r="LNP342" s="2"/>
      <c r="LNQ342" s="2"/>
      <c r="LNR342" s="2"/>
      <c r="LNS342" s="2"/>
      <c r="LNT342" s="2"/>
      <c r="LNU342" s="2"/>
      <c r="LNV342" s="2"/>
      <c r="LNW342" s="2"/>
      <c r="LNX342" s="2"/>
      <c r="LNY342" s="2"/>
      <c r="LNZ342" s="2"/>
      <c r="LOA342" s="2"/>
      <c r="LOB342" s="2"/>
      <c r="LOC342" s="2"/>
      <c r="LOD342" s="2"/>
      <c r="LOE342" s="2"/>
      <c r="LOF342" s="2"/>
      <c r="LOG342" s="2"/>
      <c r="LOH342" s="2"/>
      <c r="LOI342" s="2"/>
      <c r="LOJ342" s="2"/>
      <c r="LOK342" s="2"/>
      <c r="LOL342" s="2"/>
      <c r="LOM342" s="2"/>
      <c r="LON342" s="2"/>
      <c r="LOO342" s="2"/>
      <c r="LOP342" s="2"/>
      <c r="LOQ342" s="2"/>
      <c r="LOR342" s="2"/>
      <c r="LOS342" s="2"/>
      <c r="LOT342" s="2"/>
      <c r="LOU342" s="2"/>
      <c r="LOV342" s="2"/>
      <c r="LOW342" s="2"/>
      <c r="LOX342" s="2"/>
      <c r="LOY342" s="2"/>
      <c r="LOZ342" s="2"/>
      <c r="LPA342" s="2"/>
      <c r="LPB342" s="2"/>
      <c r="LPC342" s="2"/>
      <c r="LPD342" s="2"/>
      <c r="LPE342" s="2"/>
      <c r="LPF342" s="2"/>
      <c r="LPG342" s="2"/>
      <c r="LPH342" s="2"/>
      <c r="LPI342" s="2"/>
      <c r="LPJ342" s="2"/>
      <c r="LPK342" s="2"/>
      <c r="LPL342" s="2"/>
      <c r="LPM342" s="2"/>
      <c r="LPN342" s="2"/>
      <c r="LPO342" s="2"/>
      <c r="LPP342" s="2"/>
      <c r="LPQ342" s="2"/>
      <c r="LPR342" s="2"/>
      <c r="LPS342" s="2"/>
      <c r="LPT342" s="2"/>
      <c r="LPU342" s="2"/>
      <c r="LPV342" s="2"/>
      <c r="LPW342" s="2"/>
      <c r="LPX342" s="2"/>
      <c r="LPY342" s="2"/>
      <c r="LPZ342" s="2"/>
      <c r="LQA342" s="2"/>
      <c r="LQB342" s="2"/>
      <c r="LQC342" s="2"/>
      <c r="LQD342" s="2"/>
      <c r="LQE342" s="2"/>
      <c r="LQF342" s="2"/>
      <c r="LQG342" s="2"/>
      <c r="LQH342" s="2"/>
      <c r="LQI342" s="2"/>
      <c r="LQJ342" s="2"/>
      <c r="LQK342" s="2"/>
      <c r="LQL342" s="2"/>
      <c r="LQM342" s="2"/>
      <c r="LQN342" s="2"/>
      <c r="LQO342" s="2"/>
      <c r="LQP342" s="2"/>
      <c r="LQQ342" s="2"/>
      <c r="LQR342" s="2"/>
      <c r="LQS342" s="2"/>
      <c r="LQT342" s="2"/>
      <c r="LQU342" s="2"/>
      <c r="LQV342" s="2"/>
      <c r="LQW342" s="2"/>
      <c r="LQX342" s="2"/>
      <c r="LQY342" s="2"/>
      <c r="LQZ342" s="2"/>
      <c r="LRA342" s="2"/>
      <c r="LRB342" s="2"/>
      <c r="LRC342" s="2"/>
      <c r="LRD342" s="2"/>
      <c r="LRE342" s="2"/>
      <c r="LRF342" s="2"/>
      <c r="LRG342" s="2"/>
      <c r="LRH342" s="2"/>
      <c r="LRI342" s="2"/>
      <c r="LRJ342" s="2"/>
      <c r="LRK342" s="2"/>
      <c r="LRL342" s="2"/>
      <c r="LRM342" s="2"/>
      <c r="LRN342" s="2"/>
      <c r="LRO342" s="2"/>
      <c r="LRP342" s="2"/>
      <c r="LRQ342" s="2"/>
      <c r="LRR342" s="2"/>
      <c r="LRS342" s="2"/>
      <c r="LRT342" s="2"/>
      <c r="LRU342" s="2"/>
      <c r="LRV342" s="2"/>
      <c r="LRW342" s="2"/>
      <c r="LRX342" s="2"/>
      <c r="LRY342" s="2"/>
      <c r="LRZ342" s="2"/>
      <c r="LSA342" s="2"/>
      <c r="LSB342" s="2"/>
      <c r="LSC342" s="2"/>
      <c r="LSD342" s="2"/>
      <c r="LSE342" s="2"/>
      <c r="LSF342" s="2"/>
      <c r="LSG342" s="2"/>
      <c r="LSH342" s="2"/>
      <c r="LSI342" s="2"/>
      <c r="LSJ342" s="2"/>
      <c r="LSK342" s="2"/>
      <c r="LSL342" s="2"/>
      <c r="LSM342" s="2"/>
      <c r="LSN342" s="2"/>
      <c r="LSO342" s="2"/>
      <c r="LSP342" s="2"/>
      <c r="LSQ342" s="2"/>
      <c r="LSR342" s="2"/>
      <c r="LSS342" s="2"/>
      <c r="LST342" s="2"/>
      <c r="LSU342" s="2"/>
      <c r="LSV342" s="2"/>
      <c r="LSW342" s="2"/>
      <c r="LSX342" s="2"/>
      <c r="LSY342" s="2"/>
      <c r="LSZ342" s="2"/>
      <c r="LTA342" s="2"/>
      <c r="LTB342" s="2"/>
      <c r="LTC342" s="2"/>
      <c r="LTD342" s="2"/>
      <c r="LTE342" s="2"/>
      <c r="LTF342" s="2"/>
      <c r="LTG342" s="2"/>
      <c r="LTH342" s="2"/>
      <c r="LTI342" s="2"/>
      <c r="LTJ342" s="2"/>
      <c r="LTK342" s="2"/>
      <c r="LTL342" s="2"/>
      <c r="LTM342" s="2"/>
      <c r="LTN342" s="2"/>
      <c r="LTO342" s="2"/>
      <c r="LTP342" s="2"/>
      <c r="LTQ342" s="2"/>
      <c r="LTR342" s="2"/>
      <c r="LTS342" s="2"/>
      <c r="LTT342" s="2"/>
      <c r="LTU342" s="2"/>
      <c r="LTV342" s="2"/>
      <c r="LTW342" s="2"/>
      <c r="LTX342" s="2"/>
      <c r="LTY342" s="2"/>
      <c r="LTZ342" s="2"/>
      <c r="LUA342" s="2"/>
      <c r="LUB342" s="2"/>
      <c r="LUC342" s="2"/>
      <c r="LUD342" s="2"/>
      <c r="LUE342" s="2"/>
      <c r="LUF342" s="2"/>
      <c r="LUG342" s="2"/>
      <c r="LUH342" s="2"/>
      <c r="LUI342" s="2"/>
      <c r="LUJ342" s="2"/>
      <c r="LUK342" s="2"/>
      <c r="LUL342" s="2"/>
      <c r="LUM342" s="2"/>
      <c r="LUN342" s="2"/>
      <c r="LUO342" s="2"/>
      <c r="LUP342" s="2"/>
      <c r="LUQ342" s="2"/>
      <c r="LUR342" s="2"/>
      <c r="LUS342" s="2"/>
      <c r="LUT342" s="2"/>
      <c r="LUU342" s="2"/>
      <c r="LUV342" s="2"/>
      <c r="LUW342" s="2"/>
      <c r="LUX342" s="2"/>
      <c r="LUY342" s="2"/>
      <c r="LUZ342" s="2"/>
      <c r="LVA342" s="2"/>
      <c r="LVB342" s="2"/>
      <c r="LVC342" s="2"/>
      <c r="LVD342" s="2"/>
      <c r="LVE342" s="2"/>
      <c r="LVF342" s="2"/>
      <c r="LVG342" s="2"/>
      <c r="LVH342" s="2"/>
      <c r="LVI342" s="2"/>
      <c r="LVJ342" s="2"/>
      <c r="LVK342" s="2"/>
      <c r="LVL342" s="2"/>
      <c r="LVM342" s="2"/>
      <c r="LVN342" s="2"/>
      <c r="LVO342" s="2"/>
      <c r="LVP342" s="2"/>
      <c r="LVQ342" s="2"/>
      <c r="LVR342" s="2"/>
      <c r="LVS342" s="2"/>
      <c r="LVT342" s="2"/>
      <c r="LVU342" s="2"/>
      <c r="LVV342" s="2"/>
      <c r="LVW342" s="2"/>
      <c r="LVX342" s="2"/>
      <c r="LVY342" s="2"/>
      <c r="LVZ342" s="2"/>
      <c r="LWA342" s="2"/>
      <c r="LWB342" s="2"/>
      <c r="LWC342" s="2"/>
      <c r="LWD342" s="2"/>
      <c r="LWE342" s="2"/>
      <c r="LWF342" s="2"/>
      <c r="LWG342" s="2"/>
      <c r="LWH342" s="2"/>
      <c r="LWI342" s="2"/>
      <c r="LWJ342" s="2"/>
      <c r="LWK342" s="2"/>
      <c r="LWL342" s="2"/>
      <c r="LWM342" s="2"/>
      <c r="LWN342" s="2"/>
      <c r="LWO342" s="2"/>
      <c r="LWP342" s="2"/>
      <c r="LWQ342" s="2"/>
      <c r="LWR342" s="2"/>
      <c r="LWS342" s="2"/>
      <c r="LWT342" s="2"/>
      <c r="LWU342" s="2"/>
      <c r="LWV342" s="2"/>
      <c r="LWW342" s="2"/>
      <c r="LWX342" s="2"/>
      <c r="LWY342" s="2"/>
      <c r="LWZ342" s="2"/>
      <c r="LXA342" s="2"/>
      <c r="LXB342" s="2"/>
      <c r="LXC342" s="2"/>
      <c r="LXD342" s="2"/>
      <c r="LXE342" s="2"/>
      <c r="LXF342" s="2"/>
      <c r="LXG342" s="2"/>
      <c r="LXH342" s="2"/>
      <c r="LXI342" s="2"/>
      <c r="LXJ342" s="2"/>
      <c r="LXK342" s="2"/>
      <c r="LXL342" s="2"/>
      <c r="LXM342" s="2"/>
      <c r="LXN342" s="2"/>
      <c r="LXO342" s="2"/>
      <c r="LXP342" s="2"/>
      <c r="LXQ342" s="2"/>
      <c r="LXR342" s="2"/>
      <c r="LXS342" s="2"/>
      <c r="LXT342" s="2"/>
      <c r="LXU342" s="2"/>
      <c r="LXV342" s="2"/>
      <c r="LXW342" s="2"/>
      <c r="LXX342" s="2"/>
      <c r="LXY342" s="2"/>
      <c r="LXZ342" s="2"/>
      <c r="LYA342" s="2"/>
      <c r="LYB342" s="2"/>
      <c r="LYC342" s="2"/>
      <c r="LYD342" s="2"/>
      <c r="LYE342" s="2"/>
      <c r="LYF342" s="2"/>
      <c r="LYG342" s="2"/>
      <c r="LYH342" s="2"/>
      <c r="LYI342" s="2"/>
      <c r="LYJ342" s="2"/>
      <c r="LYK342" s="2"/>
      <c r="LYL342" s="2"/>
      <c r="LYM342" s="2"/>
      <c r="LYN342" s="2"/>
      <c r="LYO342" s="2"/>
      <c r="LYP342" s="2"/>
      <c r="LYQ342" s="2"/>
      <c r="LYR342" s="2"/>
      <c r="LYS342" s="2"/>
      <c r="LYT342" s="2"/>
      <c r="LYU342" s="2"/>
      <c r="LYV342" s="2"/>
      <c r="LYW342" s="2"/>
      <c r="LYX342" s="2"/>
      <c r="LYY342" s="2"/>
      <c r="LYZ342" s="2"/>
      <c r="LZA342" s="2"/>
      <c r="LZB342" s="2"/>
      <c r="LZC342" s="2"/>
      <c r="LZD342" s="2"/>
      <c r="LZE342" s="2"/>
      <c r="LZF342" s="2"/>
      <c r="LZG342" s="2"/>
      <c r="LZH342" s="2"/>
      <c r="LZI342" s="2"/>
      <c r="LZJ342" s="2"/>
      <c r="LZK342" s="2"/>
      <c r="LZL342" s="2"/>
      <c r="LZM342" s="2"/>
      <c r="LZN342" s="2"/>
      <c r="LZO342" s="2"/>
      <c r="LZP342" s="2"/>
      <c r="LZQ342" s="2"/>
      <c r="LZR342" s="2"/>
      <c r="LZS342" s="2"/>
      <c r="LZT342" s="2"/>
      <c r="LZU342" s="2"/>
      <c r="LZV342" s="2"/>
      <c r="LZW342" s="2"/>
      <c r="LZX342" s="2"/>
      <c r="LZY342" s="2"/>
      <c r="LZZ342" s="2"/>
      <c r="MAA342" s="2"/>
      <c r="MAB342" s="2"/>
      <c r="MAC342" s="2"/>
      <c r="MAD342" s="2"/>
      <c r="MAE342" s="2"/>
      <c r="MAF342" s="2"/>
      <c r="MAG342" s="2"/>
      <c r="MAH342" s="2"/>
      <c r="MAI342" s="2"/>
      <c r="MAJ342" s="2"/>
      <c r="MAK342" s="2"/>
      <c r="MAL342" s="2"/>
      <c r="MAM342" s="2"/>
      <c r="MAN342" s="2"/>
      <c r="MAO342" s="2"/>
      <c r="MAP342" s="2"/>
      <c r="MAQ342" s="2"/>
      <c r="MAR342" s="2"/>
      <c r="MAS342" s="2"/>
      <c r="MAT342" s="2"/>
      <c r="MAU342" s="2"/>
      <c r="MAV342" s="2"/>
      <c r="MAW342" s="2"/>
      <c r="MAX342" s="2"/>
      <c r="MAY342" s="2"/>
      <c r="MAZ342" s="2"/>
      <c r="MBA342" s="2"/>
      <c r="MBB342" s="2"/>
      <c r="MBC342" s="2"/>
      <c r="MBD342" s="2"/>
      <c r="MBE342" s="2"/>
      <c r="MBF342" s="2"/>
      <c r="MBG342" s="2"/>
      <c r="MBH342" s="2"/>
      <c r="MBI342" s="2"/>
      <c r="MBJ342" s="2"/>
      <c r="MBK342" s="2"/>
      <c r="MBL342" s="2"/>
      <c r="MBM342" s="2"/>
      <c r="MBN342" s="2"/>
      <c r="MBO342" s="2"/>
      <c r="MBP342" s="2"/>
      <c r="MBQ342" s="2"/>
      <c r="MBR342" s="2"/>
      <c r="MBS342" s="2"/>
      <c r="MBT342" s="2"/>
      <c r="MBU342" s="2"/>
      <c r="MBV342" s="2"/>
      <c r="MBW342" s="2"/>
      <c r="MBX342" s="2"/>
      <c r="MBY342" s="2"/>
      <c r="MBZ342" s="2"/>
      <c r="MCA342" s="2"/>
      <c r="MCB342" s="2"/>
      <c r="MCC342" s="2"/>
      <c r="MCD342" s="2"/>
      <c r="MCE342" s="2"/>
      <c r="MCF342" s="2"/>
      <c r="MCG342" s="2"/>
      <c r="MCH342" s="2"/>
      <c r="MCI342" s="2"/>
      <c r="MCJ342" s="2"/>
      <c r="MCK342" s="2"/>
      <c r="MCL342" s="2"/>
      <c r="MCM342" s="2"/>
      <c r="MCN342" s="2"/>
      <c r="MCO342" s="2"/>
      <c r="MCP342" s="2"/>
      <c r="MCQ342" s="2"/>
      <c r="MCR342" s="2"/>
      <c r="MCS342" s="2"/>
      <c r="MCT342" s="2"/>
      <c r="MCU342" s="2"/>
      <c r="MCV342" s="2"/>
      <c r="MCW342" s="2"/>
      <c r="MCX342" s="2"/>
      <c r="MCY342" s="2"/>
      <c r="MCZ342" s="2"/>
      <c r="MDA342" s="2"/>
      <c r="MDB342" s="2"/>
      <c r="MDC342" s="2"/>
      <c r="MDD342" s="2"/>
      <c r="MDE342" s="2"/>
      <c r="MDF342" s="2"/>
      <c r="MDG342" s="2"/>
      <c r="MDH342" s="2"/>
      <c r="MDI342" s="2"/>
      <c r="MDJ342" s="2"/>
      <c r="MDK342" s="2"/>
      <c r="MDL342" s="2"/>
      <c r="MDM342" s="2"/>
      <c r="MDN342" s="2"/>
      <c r="MDO342" s="2"/>
      <c r="MDP342" s="2"/>
      <c r="MDQ342" s="2"/>
      <c r="MDR342" s="2"/>
      <c r="MDS342" s="2"/>
      <c r="MDT342" s="2"/>
      <c r="MDU342" s="2"/>
      <c r="MDV342" s="2"/>
      <c r="MDW342" s="2"/>
      <c r="MDX342" s="2"/>
      <c r="MDY342" s="2"/>
      <c r="MDZ342" s="2"/>
      <c r="MEA342" s="2"/>
      <c r="MEB342" s="2"/>
      <c r="MEC342" s="2"/>
      <c r="MED342" s="2"/>
      <c r="MEE342" s="2"/>
      <c r="MEF342" s="2"/>
      <c r="MEG342" s="2"/>
      <c r="MEH342" s="2"/>
      <c r="MEI342" s="2"/>
      <c r="MEJ342" s="2"/>
      <c r="MEK342" s="2"/>
      <c r="MEL342" s="2"/>
      <c r="MEM342" s="2"/>
      <c r="MEN342" s="2"/>
      <c r="MEO342" s="2"/>
      <c r="MEP342" s="2"/>
      <c r="MEQ342" s="2"/>
      <c r="MER342" s="2"/>
      <c r="MES342" s="2"/>
      <c r="MET342" s="2"/>
      <c r="MEU342" s="2"/>
      <c r="MEV342" s="2"/>
      <c r="MEW342" s="2"/>
      <c r="MEX342" s="2"/>
      <c r="MEY342" s="2"/>
      <c r="MEZ342" s="2"/>
      <c r="MFA342" s="2"/>
      <c r="MFB342" s="2"/>
      <c r="MFC342" s="2"/>
      <c r="MFD342" s="2"/>
      <c r="MFE342" s="2"/>
      <c r="MFF342" s="2"/>
      <c r="MFG342" s="2"/>
      <c r="MFH342" s="2"/>
      <c r="MFI342" s="2"/>
      <c r="MFJ342" s="2"/>
      <c r="MFK342" s="2"/>
      <c r="MFL342" s="2"/>
      <c r="MFM342" s="2"/>
      <c r="MFN342" s="2"/>
      <c r="MFO342" s="2"/>
      <c r="MFP342" s="2"/>
      <c r="MFQ342" s="2"/>
      <c r="MFR342" s="2"/>
      <c r="MFS342" s="2"/>
      <c r="MFT342" s="2"/>
      <c r="MFU342" s="2"/>
      <c r="MFV342" s="2"/>
      <c r="MFW342" s="2"/>
      <c r="MFX342" s="2"/>
      <c r="MFY342" s="2"/>
      <c r="MFZ342" s="2"/>
      <c r="MGA342" s="2"/>
      <c r="MGB342" s="2"/>
      <c r="MGC342" s="2"/>
      <c r="MGD342" s="2"/>
      <c r="MGE342" s="2"/>
      <c r="MGF342" s="2"/>
      <c r="MGG342" s="2"/>
      <c r="MGH342" s="2"/>
      <c r="MGI342" s="2"/>
      <c r="MGJ342" s="2"/>
      <c r="MGK342" s="2"/>
      <c r="MGL342" s="2"/>
      <c r="MGM342" s="2"/>
      <c r="MGN342" s="2"/>
      <c r="MGO342" s="2"/>
      <c r="MGP342" s="2"/>
      <c r="MGQ342" s="2"/>
      <c r="MGR342" s="2"/>
      <c r="MGS342" s="2"/>
      <c r="MGT342" s="2"/>
      <c r="MGU342" s="2"/>
      <c r="MGV342" s="2"/>
      <c r="MGW342" s="2"/>
      <c r="MGX342" s="2"/>
      <c r="MGY342" s="2"/>
      <c r="MGZ342" s="2"/>
      <c r="MHA342" s="2"/>
      <c r="MHB342" s="2"/>
      <c r="MHC342" s="2"/>
      <c r="MHD342" s="2"/>
      <c r="MHE342" s="2"/>
      <c r="MHF342" s="2"/>
      <c r="MHG342" s="2"/>
      <c r="MHH342" s="2"/>
      <c r="MHI342" s="2"/>
      <c r="MHJ342" s="2"/>
      <c r="MHK342" s="2"/>
      <c r="MHL342" s="2"/>
      <c r="MHM342" s="2"/>
      <c r="MHN342" s="2"/>
      <c r="MHO342" s="2"/>
      <c r="MHP342" s="2"/>
      <c r="MHQ342" s="2"/>
      <c r="MHR342" s="2"/>
      <c r="MHS342" s="2"/>
      <c r="MHT342" s="2"/>
      <c r="MHU342" s="2"/>
      <c r="MHV342" s="2"/>
      <c r="MHW342" s="2"/>
      <c r="MHX342" s="2"/>
      <c r="MHY342" s="2"/>
      <c r="MHZ342" s="2"/>
      <c r="MIA342" s="2"/>
      <c r="MIB342" s="2"/>
      <c r="MIC342" s="2"/>
      <c r="MID342" s="2"/>
      <c r="MIE342" s="2"/>
      <c r="MIF342" s="2"/>
      <c r="MIG342" s="2"/>
      <c r="MIH342" s="2"/>
      <c r="MII342" s="2"/>
      <c r="MIJ342" s="2"/>
      <c r="MIK342" s="2"/>
      <c r="MIL342" s="2"/>
      <c r="MIM342" s="2"/>
      <c r="MIN342" s="2"/>
      <c r="MIO342" s="2"/>
      <c r="MIP342" s="2"/>
      <c r="MIQ342" s="2"/>
      <c r="MIR342" s="2"/>
      <c r="MIS342" s="2"/>
      <c r="MIT342" s="2"/>
      <c r="MIU342" s="2"/>
      <c r="MIV342" s="2"/>
      <c r="MIW342" s="2"/>
      <c r="MIX342" s="2"/>
      <c r="MIY342" s="2"/>
      <c r="MIZ342" s="2"/>
      <c r="MJA342" s="2"/>
      <c r="MJB342" s="2"/>
      <c r="MJC342" s="2"/>
      <c r="MJD342" s="2"/>
      <c r="MJE342" s="2"/>
      <c r="MJF342" s="2"/>
      <c r="MJG342" s="2"/>
      <c r="MJH342" s="2"/>
      <c r="MJI342" s="2"/>
      <c r="MJJ342" s="2"/>
      <c r="MJK342" s="2"/>
      <c r="MJL342" s="2"/>
      <c r="MJM342" s="2"/>
      <c r="MJN342" s="2"/>
      <c r="MJO342" s="2"/>
      <c r="MJP342" s="2"/>
      <c r="MJQ342" s="2"/>
      <c r="MJR342" s="2"/>
      <c r="MJS342" s="2"/>
      <c r="MJT342" s="2"/>
      <c r="MJU342" s="2"/>
      <c r="MJV342" s="2"/>
      <c r="MJW342" s="2"/>
      <c r="MJX342" s="2"/>
      <c r="MJY342" s="2"/>
      <c r="MJZ342" s="2"/>
      <c r="MKA342" s="2"/>
      <c r="MKB342" s="2"/>
      <c r="MKC342" s="2"/>
      <c r="MKD342" s="2"/>
      <c r="MKE342" s="2"/>
      <c r="MKF342" s="2"/>
      <c r="MKG342" s="2"/>
      <c r="MKH342" s="2"/>
      <c r="MKI342" s="2"/>
      <c r="MKJ342" s="2"/>
      <c r="MKK342" s="2"/>
      <c r="MKL342" s="2"/>
      <c r="MKM342" s="2"/>
      <c r="MKN342" s="2"/>
      <c r="MKO342" s="2"/>
      <c r="MKP342" s="2"/>
      <c r="MKQ342" s="2"/>
      <c r="MKR342" s="2"/>
      <c r="MKS342" s="2"/>
      <c r="MKT342" s="2"/>
      <c r="MKU342" s="2"/>
      <c r="MKV342" s="2"/>
      <c r="MKW342" s="2"/>
      <c r="MKX342" s="2"/>
      <c r="MKY342" s="2"/>
      <c r="MKZ342" s="2"/>
      <c r="MLA342" s="2"/>
      <c r="MLB342" s="2"/>
      <c r="MLC342" s="2"/>
      <c r="MLD342" s="2"/>
      <c r="MLE342" s="2"/>
      <c r="MLF342" s="2"/>
      <c r="MLG342" s="2"/>
      <c r="MLH342" s="2"/>
      <c r="MLI342" s="2"/>
      <c r="MLJ342" s="2"/>
      <c r="MLK342" s="2"/>
      <c r="MLL342" s="2"/>
      <c r="MLM342" s="2"/>
      <c r="MLN342" s="2"/>
      <c r="MLO342" s="2"/>
      <c r="MLP342" s="2"/>
      <c r="MLQ342" s="2"/>
      <c r="MLR342" s="2"/>
      <c r="MLS342" s="2"/>
      <c r="MLT342" s="2"/>
      <c r="MLU342" s="2"/>
      <c r="MLV342" s="2"/>
      <c r="MLW342" s="2"/>
      <c r="MLX342" s="2"/>
      <c r="MLY342" s="2"/>
      <c r="MLZ342" s="2"/>
      <c r="MMA342" s="2"/>
      <c r="MMB342" s="2"/>
      <c r="MMC342" s="2"/>
      <c r="MMD342" s="2"/>
      <c r="MME342" s="2"/>
      <c r="MMF342" s="2"/>
      <c r="MMG342" s="2"/>
      <c r="MMH342" s="2"/>
      <c r="MMI342" s="2"/>
      <c r="MMJ342" s="2"/>
      <c r="MMK342" s="2"/>
      <c r="MML342" s="2"/>
      <c r="MMM342" s="2"/>
      <c r="MMN342" s="2"/>
      <c r="MMO342" s="2"/>
      <c r="MMP342" s="2"/>
      <c r="MMQ342" s="2"/>
      <c r="MMR342" s="2"/>
      <c r="MMS342" s="2"/>
      <c r="MMT342" s="2"/>
      <c r="MMU342" s="2"/>
      <c r="MMV342" s="2"/>
      <c r="MMW342" s="2"/>
      <c r="MMX342" s="2"/>
      <c r="MMY342" s="2"/>
      <c r="MMZ342" s="2"/>
      <c r="MNA342" s="2"/>
      <c r="MNB342" s="2"/>
      <c r="MNC342" s="2"/>
      <c r="MND342" s="2"/>
      <c r="MNE342" s="2"/>
      <c r="MNF342" s="2"/>
      <c r="MNG342" s="2"/>
      <c r="MNH342" s="2"/>
      <c r="MNI342" s="2"/>
      <c r="MNJ342" s="2"/>
      <c r="MNK342" s="2"/>
      <c r="MNL342" s="2"/>
      <c r="MNM342" s="2"/>
      <c r="MNN342" s="2"/>
      <c r="MNO342" s="2"/>
      <c r="MNP342" s="2"/>
      <c r="MNQ342" s="2"/>
      <c r="MNR342" s="2"/>
      <c r="MNS342" s="2"/>
      <c r="MNT342" s="2"/>
      <c r="MNU342" s="2"/>
      <c r="MNV342" s="2"/>
      <c r="MNW342" s="2"/>
      <c r="MNX342" s="2"/>
      <c r="MNY342" s="2"/>
      <c r="MNZ342" s="2"/>
      <c r="MOA342" s="2"/>
      <c r="MOB342" s="2"/>
      <c r="MOC342" s="2"/>
      <c r="MOD342" s="2"/>
      <c r="MOE342" s="2"/>
      <c r="MOF342" s="2"/>
      <c r="MOG342" s="2"/>
      <c r="MOH342" s="2"/>
      <c r="MOI342" s="2"/>
      <c r="MOJ342" s="2"/>
      <c r="MOK342" s="2"/>
      <c r="MOL342" s="2"/>
      <c r="MOM342" s="2"/>
      <c r="MON342" s="2"/>
      <c r="MOO342" s="2"/>
      <c r="MOP342" s="2"/>
      <c r="MOQ342" s="2"/>
      <c r="MOR342" s="2"/>
      <c r="MOS342" s="2"/>
      <c r="MOT342" s="2"/>
      <c r="MOU342" s="2"/>
      <c r="MOV342" s="2"/>
      <c r="MOW342" s="2"/>
      <c r="MOX342" s="2"/>
      <c r="MOY342" s="2"/>
      <c r="MOZ342" s="2"/>
      <c r="MPA342" s="2"/>
      <c r="MPB342" s="2"/>
      <c r="MPC342" s="2"/>
      <c r="MPD342" s="2"/>
      <c r="MPE342" s="2"/>
      <c r="MPF342" s="2"/>
      <c r="MPG342" s="2"/>
      <c r="MPH342" s="2"/>
      <c r="MPI342" s="2"/>
      <c r="MPJ342" s="2"/>
      <c r="MPK342" s="2"/>
      <c r="MPL342" s="2"/>
      <c r="MPM342" s="2"/>
      <c r="MPN342" s="2"/>
      <c r="MPO342" s="2"/>
      <c r="MPP342" s="2"/>
      <c r="MPQ342" s="2"/>
      <c r="MPR342" s="2"/>
      <c r="MPS342" s="2"/>
      <c r="MPT342" s="2"/>
      <c r="MPU342" s="2"/>
      <c r="MPV342" s="2"/>
      <c r="MPW342" s="2"/>
      <c r="MPX342" s="2"/>
      <c r="MPY342" s="2"/>
      <c r="MPZ342" s="2"/>
      <c r="MQA342" s="2"/>
      <c r="MQB342" s="2"/>
      <c r="MQC342" s="2"/>
      <c r="MQD342" s="2"/>
      <c r="MQE342" s="2"/>
      <c r="MQF342" s="2"/>
      <c r="MQG342" s="2"/>
      <c r="MQH342" s="2"/>
      <c r="MQI342" s="2"/>
      <c r="MQJ342" s="2"/>
      <c r="MQK342" s="2"/>
      <c r="MQL342" s="2"/>
      <c r="MQM342" s="2"/>
      <c r="MQN342" s="2"/>
      <c r="MQO342" s="2"/>
      <c r="MQP342" s="2"/>
      <c r="MQQ342" s="2"/>
      <c r="MQR342" s="2"/>
      <c r="MQS342" s="2"/>
      <c r="MQT342" s="2"/>
      <c r="MQU342" s="2"/>
      <c r="MQV342" s="2"/>
      <c r="MQW342" s="2"/>
      <c r="MQX342" s="2"/>
      <c r="MQY342" s="2"/>
      <c r="MQZ342" s="2"/>
      <c r="MRA342" s="2"/>
      <c r="MRB342" s="2"/>
      <c r="MRC342" s="2"/>
      <c r="MRD342" s="2"/>
      <c r="MRE342" s="2"/>
      <c r="MRF342" s="2"/>
      <c r="MRG342" s="2"/>
      <c r="MRH342" s="2"/>
      <c r="MRI342" s="2"/>
      <c r="MRJ342" s="2"/>
      <c r="MRK342" s="2"/>
      <c r="MRL342" s="2"/>
      <c r="MRM342" s="2"/>
      <c r="MRN342" s="2"/>
      <c r="MRO342" s="2"/>
      <c r="MRP342" s="2"/>
      <c r="MRQ342" s="2"/>
      <c r="MRR342" s="2"/>
      <c r="MRS342" s="2"/>
      <c r="MRT342" s="2"/>
      <c r="MRU342" s="2"/>
      <c r="MRV342" s="2"/>
      <c r="MRW342" s="2"/>
      <c r="MRX342" s="2"/>
      <c r="MRY342" s="2"/>
      <c r="MRZ342" s="2"/>
      <c r="MSA342" s="2"/>
      <c r="MSB342" s="2"/>
      <c r="MSC342" s="2"/>
      <c r="MSD342" s="2"/>
      <c r="MSE342" s="2"/>
      <c r="MSF342" s="2"/>
      <c r="MSG342" s="2"/>
      <c r="MSH342" s="2"/>
      <c r="MSI342" s="2"/>
      <c r="MSJ342" s="2"/>
      <c r="MSK342" s="2"/>
      <c r="MSL342" s="2"/>
      <c r="MSM342" s="2"/>
      <c r="MSN342" s="2"/>
      <c r="MSO342" s="2"/>
      <c r="MSP342" s="2"/>
      <c r="MSQ342" s="2"/>
      <c r="MSR342" s="2"/>
      <c r="MSS342" s="2"/>
      <c r="MST342" s="2"/>
      <c r="MSU342" s="2"/>
      <c r="MSV342" s="2"/>
      <c r="MSW342" s="2"/>
      <c r="MSX342" s="2"/>
      <c r="MSY342" s="2"/>
      <c r="MSZ342" s="2"/>
      <c r="MTA342" s="2"/>
      <c r="MTB342" s="2"/>
      <c r="MTC342" s="2"/>
      <c r="MTD342" s="2"/>
      <c r="MTE342" s="2"/>
      <c r="MTF342" s="2"/>
      <c r="MTG342" s="2"/>
      <c r="MTH342" s="2"/>
      <c r="MTI342" s="2"/>
      <c r="MTJ342" s="2"/>
      <c r="MTK342" s="2"/>
      <c r="MTL342" s="2"/>
      <c r="MTM342" s="2"/>
      <c r="MTN342" s="2"/>
      <c r="MTO342" s="2"/>
      <c r="MTP342" s="2"/>
      <c r="MTQ342" s="2"/>
      <c r="MTR342" s="2"/>
      <c r="MTS342" s="2"/>
      <c r="MTT342" s="2"/>
      <c r="MTU342" s="2"/>
      <c r="MTV342" s="2"/>
      <c r="MTW342" s="2"/>
      <c r="MTX342" s="2"/>
      <c r="MTY342" s="2"/>
      <c r="MTZ342" s="2"/>
      <c r="MUA342" s="2"/>
      <c r="MUB342" s="2"/>
      <c r="MUC342" s="2"/>
      <c r="MUD342" s="2"/>
      <c r="MUE342" s="2"/>
      <c r="MUF342" s="2"/>
      <c r="MUG342" s="2"/>
      <c r="MUH342" s="2"/>
      <c r="MUI342" s="2"/>
      <c r="MUJ342" s="2"/>
      <c r="MUK342" s="2"/>
      <c r="MUL342" s="2"/>
      <c r="MUM342" s="2"/>
      <c r="MUN342" s="2"/>
      <c r="MUO342" s="2"/>
      <c r="MUP342" s="2"/>
      <c r="MUQ342" s="2"/>
      <c r="MUR342" s="2"/>
      <c r="MUS342" s="2"/>
      <c r="MUT342" s="2"/>
      <c r="MUU342" s="2"/>
      <c r="MUV342" s="2"/>
      <c r="MUW342" s="2"/>
      <c r="MUX342" s="2"/>
      <c r="MUY342" s="2"/>
      <c r="MUZ342" s="2"/>
      <c r="MVA342" s="2"/>
      <c r="MVB342" s="2"/>
      <c r="MVC342" s="2"/>
      <c r="MVD342" s="2"/>
      <c r="MVE342" s="2"/>
      <c r="MVF342" s="2"/>
      <c r="MVG342" s="2"/>
      <c r="MVH342" s="2"/>
      <c r="MVI342" s="2"/>
      <c r="MVJ342" s="2"/>
      <c r="MVK342" s="2"/>
      <c r="MVL342" s="2"/>
      <c r="MVM342" s="2"/>
      <c r="MVN342" s="2"/>
      <c r="MVO342" s="2"/>
      <c r="MVP342" s="2"/>
      <c r="MVQ342" s="2"/>
      <c r="MVR342" s="2"/>
      <c r="MVS342" s="2"/>
      <c r="MVT342" s="2"/>
      <c r="MVU342" s="2"/>
      <c r="MVV342" s="2"/>
      <c r="MVW342" s="2"/>
      <c r="MVX342" s="2"/>
      <c r="MVY342" s="2"/>
      <c r="MVZ342" s="2"/>
      <c r="MWA342" s="2"/>
      <c r="MWB342" s="2"/>
      <c r="MWC342" s="2"/>
      <c r="MWD342" s="2"/>
      <c r="MWE342" s="2"/>
      <c r="MWF342" s="2"/>
      <c r="MWG342" s="2"/>
      <c r="MWH342" s="2"/>
      <c r="MWI342" s="2"/>
      <c r="MWJ342" s="2"/>
      <c r="MWK342" s="2"/>
      <c r="MWL342" s="2"/>
      <c r="MWM342" s="2"/>
      <c r="MWN342" s="2"/>
      <c r="MWO342" s="2"/>
      <c r="MWP342" s="2"/>
      <c r="MWQ342" s="2"/>
      <c r="MWR342" s="2"/>
      <c r="MWS342" s="2"/>
      <c r="MWT342" s="2"/>
      <c r="MWU342" s="2"/>
      <c r="MWV342" s="2"/>
      <c r="MWW342" s="2"/>
      <c r="MWX342" s="2"/>
      <c r="MWY342" s="2"/>
      <c r="MWZ342" s="2"/>
      <c r="MXA342" s="2"/>
      <c r="MXB342" s="2"/>
      <c r="MXC342" s="2"/>
      <c r="MXD342" s="2"/>
      <c r="MXE342" s="2"/>
      <c r="MXF342" s="2"/>
      <c r="MXG342" s="2"/>
      <c r="MXH342" s="2"/>
      <c r="MXI342" s="2"/>
      <c r="MXJ342" s="2"/>
      <c r="MXK342" s="2"/>
      <c r="MXL342" s="2"/>
      <c r="MXM342" s="2"/>
      <c r="MXN342" s="2"/>
      <c r="MXO342" s="2"/>
      <c r="MXP342" s="2"/>
      <c r="MXQ342" s="2"/>
      <c r="MXR342" s="2"/>
      <c r="MXS342" s="2"/>
      <c r="MXT342" s="2"/>
      <c r="MXU342" s="2"/>
      <c r="MXV342" s="2"/>
      <c r="MXW342" s="2"/>
      <c r="MXX342" s="2"/>
      <c r="MXY342" s="2"/>
      <c r="MXZ342" s="2"/>
      <c r="MYA342" s="2"/>
      <c r="MYB342" s="2"/>
      <c r="MYC342" s="2"/>
      <c r="MYD342" s="2"/>
      <c r="MYE342" s="2"/>
      <c r="MYF342" s="2"/>
      <c r="MYG342" s="2"/>
      <c r="MYH342" s="2"/>
      <c r="MYI342" s="2"/>
      <c r="MYJ342" s="2"/>
      <c r="MYK342" s="2"/>
      <c r="MYL342" s="2"/>
      <c r="MYM342" s="2"/>
      <c r="MYN342" s="2"/>
      <c r="MYO342" s="2"/>
      <c r="MYP342" s="2"/>
      <c r="MYQ342" s="2"/>
      <c r="MYR342" s="2"/>
      <c r="MYS342" s="2"/>
      <c r="MYT342" s="2"/>
      <c r="MYU342" s="2"/>
      <c r="MYV342" s="2"/>
      <c r="MYW342" s="2"/>
      <c r="MYX342" s="2"/>
      <c r="MYY342" s="2"/>
      <c r="MYZ342" s="2"/>
      <c r="MZA342" s="2"/>
      <c r="MZB342" s="2"/>
      <c r="MZC342" s="2"/>
      <c r="MZD342" s="2"/>
      <c r="MZE342" s="2"/>
      <c r="MZF342" s="2"/>
      <c r="MZG342" s="2"/>
      <c r="MZH342" s="2"/>
      <c r="MZI342" s="2"/>
      <c r="MZJ342" s="2"/>
      <c r="MZK342" s="2"/>
      <c r="MZL342" s="2"/>
      <c r="MZM342" s="2"/>
      <c r="MZN342" s="2"/>
      <c r="MZO342" s="2"/>
      <c r="MZP342" s="2"/>
      <c r="MZQ342" s="2"/>
      <c r="MZR342" s="2"/>
      <c r="MZS342" s="2"/>
      <c r="MZT342" s="2"/>
      <c r="MZU342" s="2"/>
      <c r="MZV342" s="2"/>
      <c r="MZW342" s="2"/>
      <c r="MZX342" s="2"/>
      <c r="MZY342" s="2"/>
      <c r="MZZ342" s="2"/>
      <c r="NAA342" s="2"/>
      <c r="NAB342" s="2"/>
      <c r="NAC342" s="2"/>
      <c r="NAD342" s="2"/>
      <c r="NAE342" s="2"/>
      <c r="NAF342" s="2"/>
      <c r="NAG342" s="2"/>
      <c r="NAH342" s="2"/>
      <c r="NAI342" s="2"/>
      <c r="NAJ342" s="2"/>
      <c r="NAK342" s="2"/>
      <c r="NAL342" s="2"/>
      <c r="NAM342" s="2"/>
      <c r="NAN342" s="2"/>
      <c r="NAO342" s="2"/>
      <c r="NAP342" s="2"/>
      <c r="NAQ342" s="2"/>
      <c r="NAR342" s="2"/>
      <c r="NAS342" s="2"/>
      <c r="NAT342" s="2"/>
      <c r="NAU342" s="2"/>
      <c r="NAV342" s="2"/>
      <c r="NAW342" s="2"/>
      <c r="NAX342" s="2"/>
      <c r="NAY342" s="2"/>
      <c r="NAZ342" s="2"/>
      <c r="NBA342" s="2"/>
      <c r="NBB342" s="2"/>
      <c r="NBC342" s="2"/>
      <c r="NBD342" s="2"/>
      <c r="NBE342" s="2"/>
      <c r="NBF342" s="2"/>
      <c r="NBG342" s="2"/>
      <c r="NBH342" s="2"/>
      <c r="NBI342" s="2"/>
      <c r="NBJ342" s="2"/>
      <c r="NBK342" s="2"/>
      <c r="NBL342" s="2"/>
      <c r="NBM342" s="2"/>
      <c r="NBN342" s="2"/>
      <c r="NBO342" s="2"/>
      <c r="NBP342" s="2"/>
      <c r="NBQ342" s="2"/>
      <c r="NBR342" s="2"/>
      <c r="NBS342" s="2"/>
      <c r="NBT342" s="2"/>
      <c r="NBU342" s="2"/>
      <c r="NBV342" s="2"/>
      <c r="NBW342" s="2"/>
      <c r="NBX342" s="2"/>
      <c r="NBY342" s="2"/>
      <c r="NBZ342" s="2"/>
      <c r="NCA342" s="2"/>
      <c r="NCB342" s="2"/>
      <c r="NCC342" s="2"/>
      <c r="NCD342" s="2"/>
      <c r="NCE342" s="2"/>
      <c r="NCF342" s="2"/>
      <c r="NCG342" s="2"/>
      <c r="NCH342" s="2"/>
      <c r="NCI342" s="2"/>
      <c r="NCJ342" s="2"/>
      <c r="NCK342" s="2"/>
      <c r="NCL342" s="2"/>
      <c r="NCM342" s="2"/>
      <c r="NCN342" s="2"/>
      <c r="NCO342" s="2"/>
      <c r="NCP342" s="2"/>
      <c r="NCQ342" s="2"/>
      <c r="NCR342" s="2"/>
      <c r="NCS342" s="2"/>
      <c r="NCT342" s="2"/>
      <c r="NCU342" s="2"/>
      <c r="NCV342" s="2"/>
      <c r="NCW342" s="2"/>
      <c r="NCX342" s="2"/>
      <c r="NCY342" s="2"/>
      <c r="NCZ342" s="2"/>
      <c r="NDA342" s="2"/>
      <c r="NDB342" s="2"/>
      <c r="NDC342" s="2"/>
      <c r="NDD342" s="2"/>
      <c r="NDE342" s="2"/>
      <c r="NDF342" s="2"/>
      <c r="NDG342" s="2"/>
      <c r="NDH342" s="2"/>
      <c r="NDI342" s="2"/>
      <c r="NDJ342" s="2"/>
      <c r="NDK342" s="2"/>
      <c r="NDL342" s="2"/>
      <c r="NDM342" s="2"/>
      <c r="NDN342" s="2"/>
      <c r="NDO342" s="2"/>
      <c r="NDP342" s="2"/>
      <c r="NDQ342" s="2"/>
      <c r="NDR342" s="2"/>
      <c r="NDS342" s="2"/>
      <c r="NDT342" s="2"/>
      <c r="NDU342" s="2"/>
      <c r="NDV342" s="2"/>
      <c r="NDW342" s="2"/>
      <c r="NDX342" s="2"/>
      <c r="NDY342" s="2"/>
      <c r="NDZ342" s="2"/>
      <c r="NEA342" s="2"/>
      <c r="NEB342" s="2"/>
      <c r="NEC342" s="2"/>
      <c r="NED342" s="2"/>
      <c r="NEE342" s="2"/>
      <c r="NEF342" s="2"/>
      <c r="NEG342" s="2"/>
      <c r="NEH342" s="2"/>
      <c r="NEI342" s="2"/>
      <c r="NEJ342" s="2"/>
      <c r="NEK342" s="2"/>
      <c r="NEL342" s="2"/>
      <c r="NEM342" s="2"/>
      <c r="NEN342" s="2"/>
      <c r="NEO342" s="2"/>
      <c r="NEP342" s="2"/>
      <c r="NEQ342" s="2"/>
      <c r="NER342" s="2"/>
      <c r="NES342" s="2"/>
      <c r="NET342" s="2"/>
      <c r="NEU342" s="2"/>
      <c r="NEV342" s="2"/>
      <c r="NEW342" s="2"/>
      <c r="NEX342" s="2"/>
      <c r="NEY342" s="2"/>
      <c r="NEZ342" s="2"/>
      <c r="NFA342" s="2"/>
      <c r="NFB342" s="2"/>
      <c r="NFC342" s="2"/>
      <c r="NFD342" s="2"/>
      <c r="NFE342" s="2"/>
      <c r="NFF342" s="2"/>
      <c r="NFG342" s="2"/>
      <c r="NFH342" s="2"/>
      <c r="NFI342" s="2"/>
      <c r="NFJ342" s="2"/>
      <c r="NFK342" s="2"/>
      <c r="NFL342" s="2"/>
      <c r="NFM342" s="2"/>
      <c r="NFN342" s="2"/>
      <c r="NFO342" s="2"/>
      <c r="NFP342" s="2"/>
      <c r="NFQ342" s="2"/>
      <c r="NFR342" s="2"/>
      <c r="NFS342" s="2"/>
      <c r="NFT342" s="2"/>
      <c r="NFU342" s="2"/>
      <c r="NFV342" s="2"/>
      <c r="NFW342" s="2"/>
      <c r="NFX342" s="2"/>
      <c r="NFY342" s="2"/>
      <c r="NFZ342" s="2"/>
      <c r="NGA342" s="2"/>
      <c r="NGB342" s="2"/>
      <c r="NGC342" s="2"/>
      <c r="NGD342" s="2"/>
      <c r="NGE342" s="2"/>
      <c r="NGF342" s="2"/>
      <c r="NGG342" s="2"/>
      <c r="NGH342" s="2"/>
      <c r="NGI342" s="2"/>
      <c r="NGJ342" s="2"/>
      <c r="NGK342" s="2"/>
      <c r="NGL342" s="2"/>
      <c r="NGM342" s="2"/>
      <c r="NGN342" s="2"/>
      <c r="NGO342" s="2"/>
      <c r="NGP342" s="2"/>
      <c r="NGQ342" s="2"/>
      <c r="NGR342" s="2"/>
      <c r="NGS342" s="2"/>
      <c r="NGT342" s="2"/>
      <c r="NGU342" s="2"/>
      <c r="NGV342" s="2"/>
      <c r="NGW342" s="2"/>
      <c r="NGX342" s="2"/>
      <c r="NGY342" s="2"/>
      <c r="NGZ342" s="2"/>
      <c r="NHA342" s="2"/>
      <c r="NHB342" s="2"/>
      <c r="NHC342" s="2"/>
      <c r="NHD342" s="2"/>
      <c r="NHE342" s="2"/>
      <c r="NHF342" s="2"/>
      <c r="NHG342" s="2"/>
      <c r="NHH342" s="2"/>
      <c r="NHI342" s="2"/>
      <c r="NHJ342" s="2"/>
      <c r="NHK342" s="2"/>
      <c r="NHL342" s="2"/>
      <c r="NHM342" s="2"/>
      <c r="NHN342" s="2"/>
      <c r="NHO342" s="2"/>
      <c r="NHP342" s="2"/>
      <c r="NHQ342" s="2"/>
      <c r="NHR342" s="2"/>
      <c r="NHS342" s="2"/>
      <c r="NHT342" s="2"/>
      <c r="NHU342" s="2"/>
      <c r="NHV342" s="2"/>
      <c r="NHW342" s="2"/>
      <c r="NHX342" s="2"/>
      <c r="NHY342" s="2"/>
      <c r="NHZ342" s="2"/>
      <c r="NIA342" s="2"/>
      <c r="NIB342" s="2"/>
      <c r="NIC342" s="2"/>
      <c r="NID342" s="2"/>
      <c r="NIE342" s="2"/>
      <c r="NIF342" s="2"/>
      <c r="NIG342" s="2"/>
      <c r="NIH342" s="2"/>
      <c r="NII342" s="2"/>
      <c r="NIJ342" s="2"/>
      <c r="NIK342" s="2"/>
      <c r="NIL342" s="2"/>
      <c r="NIM342" s="2"/>
      <c r="NIN342" s="2"/>
      <c r="NIO342" s="2"/>
      <c r="NIP342" s="2"/>
      <c r="NIQ342" s="2"/>
      <c r="NIR342" s="2"/>
      <c r="NIS342" s="2"/>
      <c r="NIT342" s="2"/>
      <c r="NIU342" s="2"/>
      <c r="NIV342" s="2"/>
      <c r="NIW342" s="2"/>
      <c r="NIX342" s="2"/>
      <c r="NIY342" s="2"/>
      <c r="NIZ342" s="2"/>
      <c r="NJA342" s="2"/>
      <c r="NJB342" s="2"/>
      <c r="NJC342" s="2"/>
      <c r="NJD342" s="2"/>
      <c r="NJE342" s="2"/>
      <c r="NJF342" s="2"/>
      <c r="NJG342" s="2"/>
      <c r="NJH342" s="2"/>
      <c r="NJI342" s="2"/>
      <c r="NJJ342" s="2"/>
      <c r="NJK342" s="2"/>
      <c r="NJL342" s="2"/>
      <c r="NJM342" s="2"/>
      <c r="NJN342" s="2"/>
      <c r="NJO342" s="2"/>
      <c r="NJP342" s="2"/>
      <c r="NJQ342" s="2"/>
      <c r="NJR342" s="2"/>
      <c r="NJS342" s="2"/>
      <c r="NJT342" s="2"/>
      <c r="NJU342" s="2"/>
      <c r="NJV342" s="2"/>
      <c r="NJW342" s="2"/>
      <c r="NJX342" s="2"/>
      <c r="NJY342" s="2"/>
      <c r="NJZ342" s="2"/>
      <c r="NKA342" s="2"/>
      <c r="NKB342" s="2"/>
      <c r="NKC342" s="2"/>
      <c r="NKD342" s="2"/>
      <c r="NKE342" s="2"/>
      <c r="NKF342" s="2"/>
      <c r="NKG342" s="2"/>
      <c r="NKH342" s="2"/>
      <c r="NKI342" s="2"/>
      <c r="NKJ342" s="2"/>
      <c r="NKK342" s="2"/>
      <c r="NKL342" s="2"/>
      <c r="NKM342" s="2"/>
      <c r="NKN342" s="2"/>
      <c r="NKO342" s="2"/>
      <c r="NKP342" s="2"/>
      <c r="NKQ342" s="2"/>
      <c r="NKR342" s="2"/>
      <c r="NKS342" s="2"/>
      <c r="NKT342" s="2"/>
      <c r="NKU342" s="2"/>
      <c r="NKV342" s="2"/>
      <c r="NKW342" s="2"/>
      <c r="NKX342" s="2"/>
      <c r="NKY342" s="2"/>
      <c r="NKZ342" s="2"/>
      <c r="NLA342" s="2"/>
      <c r="NLB342" s="2"/>
      <c r="NLC342" s="2"/>
      <c r="NLD342" s="2"/>
      <c r="NLE342" s="2"/>
      <c r="NLF342" s="2"/>
      <c r="NLG342" s="2"/>
      <c r="NLH342" s="2"/>
      <c r="NLI342" s="2"/>
      <c r="NLJ342" s="2"/>
      <c r="NLK342" s="2"/>
      <c r="NLL342" s="2"/>
      <c r="NLM342" s="2"/>
      <c r="NLN342" s="2"/>
      <c r="NLO342" s="2"/>
      <c r="NLP342" s="2"/>
      <c r="NLQ342" s="2"/>
      <c r="NLR342" s="2"/>
      <c r="NLS342" s="2"/>
      <c r="NLT342" s="2"/>
      <c r="NLU342" s="2"/>
      <c r="NLV342" s="2"/>
      <c r="NLW342" s="2"/>
      <c r="NLX342" s="2"/>
      <c r="NLY342" s="2"/>
      <c r="NLZ342" s="2"/>
      <c r="NMA342" s="2"/>
      <c r="NMB342" s="2"/>
      <c r="NMC342" s="2"/>
      <c r="NMD342" s="2"/>
      <c r="NME342" s="2"/>
      <c r="NMF342" s="2"/>
      <c r="NMG342" s="2"/>
      <c r="NMH342" s="2"/>
      <c r="NMI342" s="2"/>
      <c r="NMJ342" s="2"/>
      <c r="NMK342" s="2"/>
      <c r="NML342" s="2"/>
      <c r="NMM342" s="2"/>
      <c r="NMN342" s="2"/>
      <c r="NMO342" s="2"/>
      <c r="NMP342" s="2"/>
      <c r="NMQ342" s="2"/>
      <c r="NMR342" s="2"/>
      <c r="NMS342" s="2"/>
      <c r="NMT342" s="2"/>
      <c r="NMU342" s="2"/>
      <c r="NMV342" s="2"/>
      <c r="NMW342" s="2"/>
      <c r="NMX342" s="2"/>
      <c r="NMY342" s="2"/>
      <c r="NMZ342" s="2"/>
      <c r="NNA342" s="2"/>
      <c r="NNB342" s="2"/>
      <c r="NNC342" s="2"/>
      <c r="NND342" s="2"/>
      <c r="NNE342" s="2"/>
      <c r="NNF342" s="2"/>
      <c r="NNG342" s="2"/>
      <c r="NNH342" s="2"/>
      <c r="NNI342" s="2"/>
      <c r="NNJ342" s="2"/>
      <c r="NNK342" s="2"/>
      <c r="NNL342" s="2"/>
      <c r="NNM342" s="2"/>
      <c r="NNN342" s="2"/>
      <c r="NNO342" s="2"/>
      <c r="NNP342" s="2"/>
      <c r="NNQ342" s="2"/>
      <c r="NNR342" s="2"/>
      <c r="NNS342" s="2"/>
      <c r="NNT342" s="2"/>
      <c r="NNU342" s="2"/>
      <c r="NNV342" s="2"/>
      <c r="NNW342" s="2"/>
      <c r="NNX342" s="2"/>
      <c r="NNY342" s="2"/>
      <c r="NNZ342" s="2"/>
      <c r="NOA342" s="2"/>
      <c r="NOB342" s="2"/>
      <c r="NOC342" s="2"/>
      <c r="NOD342" s="2"/>
      <c r="NOE342" s="2"/>
      <c r="NOF342" s="2"/>
      <c r="NOG342" s="2"/>
      <c r="NOH342" s="2"/>
      <c r="NOI342" s="2"/>
      <c r="NOJ342" s="2"/>
      <c r="NOK342" s="2"/>
      <c r="NOL342" s="2"/>
      <c r="NOM342" s="2"/>
      <c r="NON342" s="2"/>
      <c r="NOO342" s="2"/>
      <c r="NOP342" s="2"/>
      <c r="NOQ342" s="2"/>
      <c r="NOR342" s="2"/>
      <c r="NOS342" s="2"/>
      <c r="NOT342" s="2"/>
      <c r="NOU342" s="2"/>
      <c r="NOV342" s="2"/>
      <c r="NOW342" s="2"/>
      <c r="NOX342" s="2"/>
      <c r="NOY342" s="2"/>
      <c r="NOZ342" s="2"/>
      <c r="NPA342" s="2"/>
      <c r="NPB342" s="2"/>
      <c r="NPC342" s="2"/>
      <c r="NPD342" s="2"/>
      <c r="NPE342" s="2"/>
      <c r="NPF342" s="2"/>
      <c r="NPG342" s="2"/>
      <c r="NPH342" s="2"/>
      <c r="NPI342" s="2"/>
      <c r="NPJ342" s="2"/>
      <c r="NPK342" s="2"/>
      <c r="NPL342" s="2"/>
      <c r="NPM342" s="2"/>
      <c r="NPN342" s="2"/>
      <c r="NPO342" s="2"/>
      <c r="NPP342" s="2"/>
      <c r="NPQ342" s="2"/>
      <c r="NPR342" s="2"/>
      <c r="NPS342" s="2"/>
      <c r="NPT342" s="2"/>
      <c r="NPU342" s="2"/>
      <c r="NPV342" s="2"/>
      <c r="NPW342" s="2"/>
      <c r="NPX342" s="2"/>
      <c r="NPY342" s="2"/>
      <c r="NPZ342" s="2"/>
      <c r="NQA342" s="2"/>
      <c r="NQB342" s="2"/>
      <c r="NQC342" s="2"/>
      <c r="NQD342" s="2"/>
      <c r="NQE342" s="2"/>
      <c r="NQF342" s="2"/>
      <c r="NQG342" s="2"/>
      <c r="NQH342" s="2"/>
      <c r="NQI342" s="2"/>
      <c r="NQJ342" s="2"/>
      <c r="NQK342" s="2"/>
      <c r="NQL342" s="2"/>
      <c r="NQM342" s="2"/>
      <c r="NQN342" s="2"/>
      <c r="NQO342" s="2"/>
      <c r="NQP342" s="2"/>
      <c r="NQQ342" s="2"/>
      <c r="NQR342" s="2"/>
      <c r="NQS342" s="2"/>
      <c r="NQT342" s="2"/>
      <c r="NQU342" s="2"/>
      <c r="NQV342" s="2"/>
      <c r="NQW342" s="2"/>
      <c r="NQX342" s="2"/>
      <c r="NQY342" s="2"/>
      <c r="NQZ342" s="2"/>
      <c r="NRA342" s="2"/>
      <c r="NRB342" s="2"/>
      <c r="NRC342" s="2"/>
      <c r="NRD342" s="2"/>
      <c r="NRE342" s="2"/>
      <c r="NRF342" s="2"/>
      <c r="NRG342" s="2"/>
      <c r="NRH342" s="2"/>
      <c r="NRI342" s="2"/>
      <c r="NRJ342" s="2"/>
      <c r="NRK342" s="2"/>
      <c r="NRL342" s="2"/>
      <c r="NRM342" s="2"/>
      <c r="NRN342" s="2"/>
      <c r="NRO342" s="2"/>
      <c r="NRP342" s="2"/>
      <c r="NRQ342" s="2"/>
      <c r="NRR342" s="2"/>
      <c r="NRS342" s="2"/>
      <c r="NRT342" s="2"/>
      <c r="NRU342" s="2"/>
      <c r="NRV342" s="2"/>
      <c r="NRW342" s="2"/>
      <c r="NRX342" s="2"/>
      <c r="NRY342" s="2"/>
      <c r="NRZ342" s="2"/>
      <c r="NSA342" s="2"/>
      <c r="NSB342" s="2"/>
      <c r="NSC342" s="2"/>
      <c r="NSD342" s="2"/>
      <c r="NSE342" s="2"/>
      <c r="NSF342" s="2"/>
      <c r="NSG342" s="2"/>
      <c r="NSH342" s="2"/>
      <c r="NSI342" s="2"/>
      <c r="NSJ342" s="2"/>
      <c r="NSK342" s="2"/>
      <c r="NSL342" s="2"/>
      <c r="NSM342" s="2"/>
      <c r="NSN342" s="2"/>
      <c r="NSO342" s="2"/>
      <c r="NSP342" s="2"/>
      <c r="NSQ342" s="2"/>
      <c r="NSR342" s="2"/>
      <c r="NSS342" s="2"/>
      <c r="NST342" s="2"/>
      <c r="NSU342" s="2"/>
      <c r="NSV342" s="2"/>
      <c r="NSW342" s="2"/>
      <c r="NSX342" s="2"/>
      <c r="NSY342" s="2"/>
      <c r="NSZ342" s="2"/>
      <c r="NTA342" s="2"/>
      <c r="NTB342" s="2"/>
      <c r="NTC342" s="2"/>
      <c r="NTD342" s="2"/>
      <c r="NTE342" s="2"/>
      <c r="NTF342" s="2"/>
      <c r="NTG342" s="2"/>
      <c r="NTH342" s="2"/>
      <c r="NTI342" s="2"/>
      <c r="NTJ342" s="2"/>
      <c r="NTK342" s="2"/>
      <c r="NTL342" s="2"/>
      <c r="NTM342" s="2"/>
      <c r="NTN342" s="2"/>
      <c r="NTO342" s="2"/>
      <c r="NTP342" s="2"/>
      <c r="NTQ342" s="2"/>
      <c r="NTR342" s="2"/>
      <c r="NTS342" s="2"/>
      <c r="NTT342" s="2"/>
      <c r="NTU342" s="2"/>
      <c r="NTV342" s="2"/>
      <c r="NTW342" s="2"/>
      <c r="NTX342" s="2"/>
      <c r="NTY342" s="2"/>
      <c r="NTZ342" s="2"/>
      <c r="NUA342" s="2"/>
      <c r="NUB342" s="2"/>
      <c r="NUC342" s="2"/>
      <c r="NUD342" s="2"/>
      <c r="NUE342" s="2"/>
      <c r="NUF342" s="2"/>
      <c r="NUG342" s="2"/>
      <c r="NUH342" s="2"/>
      <c r="NUI342" s="2"/>
      <c r="NUJ342" s="2"/>
      <c r="NUK342" s="2"/>
      <c r="NUL342" s="2"/>
      <c r="NUM342" s="2"/>
      <c r="NUN342" s="2"/>
      <c r="NUO342" s="2"/>
      <c r="NUP342" s="2"/>
      <c r="NUQ342" s="2"/>
      <c r="NUR342" s="2"/>
      <c r="NUS342" s="2"/>
      <c r="NUT342" s="2"/>
      <c r="NUU342" s="2"/>
      <c r="NUV342" s="2"/>
      <c r="NUW342" s="2"/>
      <c r="NUX342" s="2"/>
      <c r="NUY342" s="2"/>
      <c r="NUZ342" s="2"/>
      <c r="NVA342" s="2"/>
      <c r="NVB342" s="2"/>
      <c r="NVC342" s="2"/>
      <c r="NVD342" s="2"/>
      <c r="NVE342" s="2"/>
      <c r="NVF342" s="2"/>
      <c r="NVG342" s="2"/>
      <c r="NVH342" s="2"/>
      <c r="NVI342" s="2"/>
      <c r="NVJ342" s="2"/>
      <c r="NVK342" s="2"/>
      <c r="NVL342" s="2"/>
      <c r="NVM342" s="2"/>
      <c r="NVN342" s="2"/>
      <c r="NVO342" s="2"/>
      <c r="NVP342" s="2"/>
      <c r="NVQ342" s="2"/>
      <c r="NVR342" s="2"/>
      <c r="NVS342" s="2"/>
      <c r="NVT342" s="2"/>
      <c r="NVU342" s="2"/>
      <c r="NVV342" s="2"/>
      <c r="NVW342" s="2"/>
      <c r="NVX342" s="2"/>
      <c r="NVY342" s="2"/>
      <c r="NVZ342" s="2"/>
      <c r="NWA342" s="2"/>
      <c r="NWB342" s="2"/>
      <c r="NWC342" s="2"/>
      <c r="NWD342" s="2"/>
      <c r="NWE342" s="2"/>
      <c r="NWF342" s="2"/>
      <c r="NWG342" s="2"/>
      <c r="NWH342" s="2"/>
      <c r="NWI342" s="2"/>
      <c r="NWJ342" s="2"/>
      <c r="NWK342" s="2"/>
      <c r="NWL342" s="2"/>
      <c r="NWM342" s="2"/>
      <c r="NWN342" s="2"/>
      <c r="NWO342" s="2"/>
      <c r="NWP342" s="2"/>
      <c r="NWQ342" s="2"/>
      <c r="NWR342" s="2"/>
      <c r="NWS342" s="2"/>
      <c r="NWT342" s="2"/>
      <c r="NWU342" s="2"/>
      <c r="NWV342" s="2"/>
      <c r="NWW342" s="2"/>
      <c r="NWX342" s="2"/>
      <c r="NWY342" s="2"/>
      <c r="NWZ342" s="2"/>
      <c r="NXA342" s="2"/>
      <c r="NXB342" s="2"/>
      <c r="NXC342" s="2"/>
      <c r="NXD342" s="2"/>
      <c r="NXE342" s="2"/>
      <c r="NXF342" s="2"/>
      <c r="NXG342" s="2"/>
      <c r="NXH342" s="2"/>
      <c r="NXI342" s="2"/>
      <c r="NXJ342" s="2"/>
      <c r="NXK342" s="2"/>
      <c r="NXL342" s="2"/>
      <c r="NXM342" s="2"/>
      <c r="NXN342" s="2"/>
      <c r="NXO342" s="2"/>
      <c r="NXP342" s="2"/>
      <c r="NXQ342" s="2"/>
      <c r="NXR342" s="2"/>
      <c r="NXS342" s="2"/>
      <c r="NXT342" s="2"/>
      <c r="NXU342" s="2"/>
      <c r="NXV342" s="2"/>
      <c r="NXW342" s="2"/>
      <c r="NXX342" s="2"/>
      <c r="NXY342" s="2"/>
      <c r="NXZ342" s="2"/>
      <c r="NYA342" s="2"/>
      <c r="NYB342" s="2"/>
      <c r="NYC342" s="2"/>
      <c r="NYD342" s="2"/>
      <c r="NYE342" s="2"/>
      <c r="NYF342" s="2"/>
      <c r="NYG342" s="2"/>
      <c r="NYH342" s="2"/>
      <c r="NYI342" s="2"/>
      <c r="NYJ342" s="2"/>
      <c r="NYK342" s="2"/>
      <c r="NYL342" s="2"/>
      <c r="NYM342" s="2"/>
      <c r="NYN342" s="2"/>
      <c r="NYO342" s="2"/>
      <c r="NYP342" s="2"/>
      <c r="NYQ342" s="2"/>
      <c r="NYR342" s="2"/>
      <c r="NYS342" s="2"/>
      <c r="NYT342" s="2"/>
      <c r="NYU342" s="2"/>
      <c r="NYV342" s="2"/>
      <c r="NYW342" s="2"/>
      <c r="NYX342" s="2"/>
      <c r="NYY342" s="2"/>
      <c r="NYZ342" s="2"/>
      <c r="NZA342" s="2"/>
      <c r="NZB342" s="2"/>
      <c r="NZC342" s="2"/>
      <c r="NZD342" s="2"/>
      <c r="NZE342" s="2"/>
      <c r="NZF342" s="2"/>
      <c r="NZG342" s="2"/>
      <c r="NZH342" s="2"/>
      <c r="NZI342" s="2"/>
      <c r="NZJ342" s="2"/>
      <c r="NZK342" s="2"/>
      <c r="NZL342" s="2"/>
      <c r="NZM342" s="2"/>
      <c r="NZN342" s="2"/>
      <c r="NZO342" s="2"/>
      <c r="NZP342" s="2"/>
      <c r="NZQ342" s="2"/>
      <c r="NZR342" s="2"/>
      <c r="NZS342" s="2"/>
      <c r="NZT342" s="2"/>
      <c r="NZU342" s="2"/>
      <c r="NZV342" s="2"/>
      <c r="NZW342" s="2"/>
      <c r="NZX342" s="2"/>
      <c r="NZY342" s="2"/>
      <c r="NZZ342" s="2"/>
      <c r="OAA342" s="2"/>
      <c r="OAB342" s="2"/>
      <c r="OAC342" s="2"/>
      <c r="OAD342" s="2"/>
      <c r="OAE342" s="2"/>
      <c r="OAF342" s="2"/>
      <c r="OAG342" s="2"/>
      <c r="OAH342" s="2"/>
      <c r="OAI342" s="2"/>
      <c r="OAJ342" s="2"/>
      <c r="OAK342" s="2"/>
      <c r="OAL342" s="2"/>
      <c r="OAM342" s="2"/>
      <c r="OAN342" s="2"/>
      <c r="OAO342" s="2"/>
      <c r="OAP342" s="2"/>
      <c r="OAQ342" s="2"/>
      <c r="OAR342" s="2"/>
      <c r="OAS342" s="2"/>
      <c r="OAT342" s="2"/>
      <c r="OAU342" s="2"/>
      <c r="OAV342" s="2"/>
      <c r="OAW342" s="2"/>
      <c r="OAX342" s="2"/>
      <c r="OAY342" s="2"/>
      <c r="OAZ342" s="2"/>
      <c r="OBA342" s="2"/>
      <c r="OBB342" s="2"/>
      <c r="OBC342" s="2"/>
      <c r="OBD342" s="2"/>
      <c r="OBE342" s="2"/>
      <c r="OBF342" s="2"/>
      <c r="OBG342" s="2"/>
      <c r="OBH342" s="2"/>
      <c r="OBI342" s="2"/>
      <c r="OBJ342" s="2"/>
      <c r="OBK342" s="2"/>
      <c r="OBL342" s="2"/>
      <c r="OBM342" s="2"/>
      <c r="OBN342" s="2"/>
      <c r="OBO342" s="2"/>
      <c r="OBP342" s="2"/>
      <c r="OBQ342" s="2"/>
      <c r="OBR342" s="2"/>
      <c r="OBS342" s="2"/>
      <c r="OBT342" s="2"/>
      <c r="OBU342" s="2"/>
      <c r="OBV342" s="2"/>
      <c r="OBW342" s="2"/>
      <c r="OBX342" s="2"/>
      <c r="OBY342" s="2"/>
      <c r="OBZ342" s="2"/>
      <c r="OCA342" s="2"/>
      <c r="OCB342" s="2"/>
      <c r="OCC342" s="2"/>
      <c r="OCD342" s="2"/>
      <c r="OCE342" s="2"/>
      <c r="OCF342" s="2"/>
      <c r="OCG342" s="2"/>
      <c r="OCH342" s="2"/>
      <c r="OCI342" s="2"/>
      <c r="OCJ342" s="2"/>
      <c r="OCK342" s="2"/>
      <c r="OCL342" s="2"/>
      <c r="OCM342" s="2"/>
      <c r="OCN342" s="2"/>
      <c r="OCO342" s="2"/>
      <c r="OCP342" s="2"/>
      <c r="OCQ342" s="2"/>
      <c r="OCR342" s="2"/>
      <c r="OCS342" s="2"/>
      <c r="OCT342" s="2"/>
      <c r="OCU342" s="2"/>
      <c r="OCV342" s="2"/>
      <c r="OCW342" s="2"/>
      <c r="OCX342" s="2"/>
      <c r="OCY342" s="2"/>
      <c r="OCZ342" s="2"/>
      <c r="ODA342" s="2"/>
      <c r="ODB342" s="2"/>
      <c r="ODC342" s="2"/>
      <c r="ODD342" s="2"/>
      <c r="ODE342" s="2"/>
      <c r="ODF342" s="2"/>
      <c r="ODG342" s="2"/>
      <c r="ODH342" s="2"/>
      <c r="ODI342" s="2"/>
      <c r="ODJ342" s="2"/>
      <c r="ODK342" s="2"/>
      <c r="ODL342" s="2"/>
      <c r="ODM342" s="2"/>
      <c r="ODN342" s="2"/>
      <c r="ODO342" s="2"/>
      <c r="ODP342" s="2"/>
      <c r="ODQ342" s="2"/>
      <c r="ODR342" s="2"/>
      <c r="ODS342" s="2"/>
      <c r="ODT342" s="2"/>
      <c r="ODU342" s="2"/>
      <c r="ODV342" s="2"/>
      <c r="ODW342" s="2"/>
      <c r="ODX342" s="2"/>
      <c r="ODY342" s="2"/>
      <c r="ODZ342" s="2"/>
      <c r="OEA342" s="2"/>
      <c r="OEB342" s="2"/>
      <c r="OEC342" s="2"/>
      <c r="OED342" s="2"/>
      <c r="OEE342" s="2"/>
      <c r="OEF342" s="2"/>
      <c r="OEG342" s="2"/>
      <c r="OEH342" s="2"/>
      <c r="OEI342" s="2"/>
      <c r="OEJ342" s="2"/>
      <c r="OEK342" s="2"/>
      <c r="OEL342" s="2"/>
      <c r="OEM342" s="2"/>
      <c r="OEN342" s="2"/>
      <c r="OEO342" s="2"/>
      <c r="OEP342" s="2"/>
      <c r="OEQ342" s="2"/>
      <c r="OER342" s="2"/>
      <c r="OES342" s="2"/>
      <c r="OET342" s="2"/>
      <c r="OEU342" s="2"/>
      <c r="OEV342" s="2"/>
      <c r="OEW342" s="2"/>
      <c r="OEX342" s="2"/>
      <c r="OEY342" s="2"/>
      <c r="OEZ342" s="2"/>
      <c r="OFA342" s="2"/>
      <c r="OFB342" s="2"/>
      <c r="OFC342" s="2"/>
      <c r="OFD342" s="2"/>
      <c r="OFE342" s="2"/>
      <c r="OFF342" s="2"/>
      <c r="OFG342" s="2"/>
      <c r="OFH342" s="2"/>
      <c r="OFI342" s="2"/>
      <c r="OFJ342" s="2"/>
      <c r="OFK342" s="2"/>
      <c r="OFL342" s="2"/>
      <c r="OFM342" s="2"/>
      <c r="OFN342" s="2"/>
      <c r="OFO342" s="2"/>
      <c r="OFP342" s="2"/>
      <c r="OFQ342" s="2"/>
      <c r="OFR342" s="2"/>
      <c r="OFS342" s="2"/>
      <c r="OFT342" s="2"/>
      <c r="OFU342" s="2"/>
      <c r="OFV342" s="2"/>
      <c r="OFW342" s="2"/>
      <c r="OFX342" s="2"/>
      <c r="OFY342" s="2"/>
      <c r="OFZ342" s="2"/>
      <c r="OGA342" s="2"/>
      <c r="OGB342" s="2"/>
      <c r="OGC342" s="2"/>
      <c r="OGD342" s="2"/>
      <c r="OGE342" s="2"/>
      <c r="OGF342" s="2"/>
      <c r="OGG342" s="2"/>
      <c r="OGH342" s="2"/>
      <c r="OGI342" s="2"/>
      <c r="OGJ342" s="2"/>
      <c r="OGK342" s="2"/>
      <c r="OGL342" s="2"/>
      <c r="OGM342" s="2"/>
      <c r="OGN342" s="2"/>
      <c r="OGO342" s="2"/>
      <c r="OGP342" s="2"/>
      <c r="OGQ342" s="2"/>
      <c r="OGR342" s="2"/>
      <c r="OGS342" s="2"/>
      <c r="OGT342" s="2"/>
      <c r="OGU342" s="2"/>
      <c r="OGV342" s="2"/>
      <c r="OGW342" s="2"/>
      <c r="OGX342" s="2"/>
      <c r="OGY342" s="2"/>
      <c r="OGZ342" s="2"/>
      <c r="OHA342" s="2"/>
      <c r="OHB342" s="2"/>
      <c r="OHC342" s="2"/>
      <c r="OHD342" s="2"/>
      <c r="OHE342" s="2"/>
      <c r="OHF342" s="2"/>
      <c r="OHG342" s="2"/>
      <c r="OHH342" s="2"/>
      <c r="OHI342" s="2"/>
      <c r="OHJ342" s="2"/>
      <c r="OHK342" s="2"/>
      <c r="OHL342" s="2"/>
      <c r="OHM342" s="2"/>
      <c r="OHN342" s="2"/>
      <c r="OHO342" s="2"/>
      <c r="OHP342" s="2"/>
      <c r="OHQ342" s="2"/>
      <c r="OHR342" s="2"/>
      <c r="OHS342" s="2"/>
      <c r="OHT342" s="2"/>
      <c r="OHU342" s="2"/>
      <c r="OHV342" s="2"/>
      <c r="OHW342" s="2"/>
      <c r="OHX342" s="2"/>
      <c r="OHY342" s="2"/>
      <c r="OHZ342" s="2"/>
      <c r="OIA342" s="2"/>
      <c r="OIB342" s="2"/>
      <c r="OIC342" s="2"/>
      <c r="OID342" s="2"/>
      <c r="OIE342" s="2"/>
      <c r="OIF342" s="2"/>
      <c r="OIG342" s="2"/>
      <c r="OIH342" s="2"/>
      <c r="OII342" s="2"/>
      <c r="OIJ342" s="2"/>
      <c r="OIK342" s="2"/>
      <c r="OIL342" s="2"/>
      <c r="OIM342" s="2"/>
      <c r="OIN342" s="2"/>
      <c r="OIO342" s="2"/>
      <c r="OIP342" s="2"/>
      <c r="OIQ342" s="2"/>
      <c r="OIR342" s="2"/>
      <c r="OIS342" s="2"/>
      <c r="OIT342" s="2"/>
      <c r="OIU342" s="2"/>
      <c r="OIV342" s="2"/>
      <c r="OIW342" s="2"/>
      <c r="OIX342" s="2"/>
      <c r="OIY342" s="2"/>
      <c r="OIZ342" s="2"/>
      <c r="OJA342" s="2"/>
      <c r="OJB342" s="2"/>
      <c r="OJC342" s="2"/>
      <c r="OJD342" s="2"/>
      <c r="OJE342" s="2"/>
      <c r="OJF342" s="2"/>
      <c r="OJG342" s="2"/>
      <c r="OJH342" s="2"/>
      <c r="OJI342" s="2"/>
      <c r="OJJ342" s="2"/>
      <c r="OJK342" s="2"/>
      <c r="OJL342" s="2"/>
      <c r="OJM342" s="2"/>
      <c r="OJN342" s="2"/>
      <c r="OJO342" s="2"/>
      <c r="OJP342" s="2"/>
      <c r="OJQ342" s="2"/>
      <c r="OJR342" s="2"/>
      <c r="OJS342" s="2"/>
      <c r="OJT342" s="2"/>
      <c r="OJU342" s="2"/>
      <c r="OJV342" s="2"/>
      <c r="OJW342" s="2"/>
      <c r="OJX342" s="2"/>
      <c r="OJY342" s="2"/>
      <c r="OJZ342" s="2"/>
      <c r="OKA342" s="2"/>
      <c r="OKB342" s="2"/>
      <c r="OKC342" s="2"/>
      <c r="OKD342" s="2"/>
      <c r="OKE342" s="2"/>
      <c r="OKF342" s="2"/>
      <c r="OKG342" s="2"/>
      <c r="OKH342" s="2"/>
      <c r="OKI342" s="2"/>
      <c r="OKJ342" s="2"/>
      <c r="OKK342" s="2"/>
      <c r="OKL342" s="2"/>
      <c r="OKM342" s="2"/>
      <c r="OKN342" s="2"/>
      <c r="OKO342" s="2"/>
      <c r="OKP342" s="2"/>
      <c r="OKQ342" s="2"/>
      <c r="OKR342" s="2"/>
      <c r="OKS342" s="2"/>
      <c r="OKT342" s="2"/>
      <c r="OKU342" s="2"/>
      <c r="OKV342" s="2"/>
      <c r="OKW342" s="2"/>
      <c r="OKX342" s="2"/>
      <c r="OKY342" s="2"/>
      <c r="OKZ342" s="2"/>
      <c r="OLA342" s="2"/>
      <c r="OLB342" s="2"/>
      <c r="OLC342" s="2"/>
      <c r="OLD342" s="2"/>
      <c r="OLE342" s="2"/>
      <c r="OLF342" s="2"/>
      <c r="OLG342" s="2"/>
      <c r="OLH342" s="2"/>
      <c r="OLI342" s="2"/>
      <c r="OLJ342" s="2"/>
      <c r="OLK342" s="2"/>
      <c r="OLL342" s="2"/>
      <c r="OLM342" s="2"/>
      <c r="OLN342" s="2"/>
      <c r="OLO342" s="2"/>
      <c r="OLP342" s="2"/>
      <c r="OLQ342" s="2"/>
      <c r="OLR342" s="2"/>
      <c r="OLS342" s="2"/>
      <c r="OLT342" s="2"/>
      <c r="OLU342" s="2"/>
      <c r="OLV342" s="2"/>
      <c r="OLW342" s="2"/>
      <c r="OLX342" s="2"/>
      <c r="OLY342" s="2"/>
      <c r="OLZ342" s="2"/>
      <c r="OMA342" s="2"/>
      <c r="OMB342" s="2"/>
      <c r="OMC342" s="2"/>
      <c r="OMD342" s="2"/>
      <c r="OME342" s="2"/>
      <c r="OMF342" s="2"/>
      <c r="OMG342" s="2"/>
      <c r="OMH342" s="2"/>
      <c r="OMI342" s="2"/>
      <c r="OMJ342" s="2"/>
      <c r="OMK342" s="2"/>
      <c r="OML342" s="2"/>
      <c r="OMM342" s="2"/>
      <c r="OMN342" s="2"/>
      <c r="OMO342" s="2"/>
      <c r="OMP342" s="2"/>
      <c r="OMQ342" s="2"/>
      <c r="OMR342" s="2"/>
      <c r="OMS342" s="2"/>
      <c r="OMT342" s="2"/>
      <c r="OMU342" s="2"/>
      <c r="OMV342" s="2"/>
      <c r="OMW342" s="2"/>
      <c r="OMX342" s="2"/>
      <c r="OMY342" s="2"/>
      <c r="OMZ342" s="2"/>
      <c r="ONA342" s="2"/>
      <c r="ONB342" s="2"/>
      <c r="ONC342" s="2"/>
      <c r="OND342" s="2"/>
      <c r="ONE342" s="2"/>
      <c r="ONF342" s="2"/>
      <c r="ONG342" s="2"/>
      <c r="ONH342" s="2"/>
      <c r="ONI342" s="2"/>
      <c r="ONJ342" s="2"/>
      <c r="ONK342" s="2"/>
      <c r="ONL342" s="2"/>
      <c r="ONM342" s="2"/>
      <c r="ONN342" s="2"/>
      <c r="ONO342" s="2"/>
      <c r="ONP342" s="2"/>
      <c r="ONQ342" s="2"/>
      <c r="ONR342" s="2"/>
      <c r="ONS342" s="2"/>
      <c r="ONT342" s="2"/>
      <c r="ONU342" s="2"/>
      <c r="ONV342" s="2"/>
      <c r="ONW342" s="2"/>
      <c r="ONX342" s="2"/>
      <c r="ONY342" s="2"/>
      <c r="ONZ342" s="2"/>
      <c r="OOA342" s="2"/>
      <c r="OOB342" s="2"/>
      <c r="OOC342" s="2"/>
      <c r="OOD342" s="2"/>
      <c r="OOE342" s="2"/>
      <c r="OOF342" s="2"/>
      <c r="OOG342" s="2"/>
      <c r="OOH342" s="2"/>
      <c r="OOI342" s="2"/>
      <c r="OOJ342" s="2"/>
      <c r="OOK342" s="2"/>
      <c r="OOL342" s="2"/>
      <c r="OOM342" s="2"/>
      <c r="OON342" s="2"/>
      <c r="OOO342" s="2"/>
      <c r="OOP342" s="2"/>
      <c r="OOQ342" s="2"/>
      <c r="OOR342" s="2"/>
      <c r="OOS342" s="2"/>
      <c r="OOT342" s="2"/>
      <c r="OOU342" s="2"/>
      <c r="OOV342" s="2"/>
      <c r="OOW342" s="2"/>
      <c r="OOX342" s="2"/>
      <c r="OOY342" s="2"/>
      <c r="OOZ342" s="2"/>
      <c r="OPA342" s="2"/>
      <c r="OPB342" s="2"/>
      <c r="OPC342" s="2"/>
      <c r="OPD342" s="2"/>
      <c r="OPE342" s="2"/>
      <c r="OPF342" s="2"/>
      <c r="OPG342" s="2"/>
      <c r="OPH342" s="2"/>
      <c r="OPI342" s="2"/>
      <c r="OPJ342" s="2"/>
      <c r="OPK342" s="2"/>
      <c r="OPL342" s="2"/>
      <c r="OPM342" s="2"/>
      <c r="OPN342" s="2"/>
      <c r="OPO342" s="2"/>
      <c r="OPP342" s="2"/>
      <c r="OPQ342" s="2"/>
      <c r="OPR342" s="2"/>
      <c r="OPS342" s="2"/>
      <c r="OPT342" s="2"/>
      <c r="OPU342" s="2"/>
      <c r="OPV342" s="2"/>
      <c r="OPW342" s="2"/>
      <c r="OPX342" s="2"/>
      <c r="OPY342" s="2"/>
      <c r="OPZ342" s="2"/>
      <c r="OQA342" s="2"/>
      <c r="OQB342" s="2"/>
      <c r="OQC342" s="2"/>
      <c r="OQD342" s="2"/>
      <c r="OQE342" s="2"/>
      <c r="OQF342" s="2"/>
      <c r="OQG342" s="2"/>
      <c r="OQH342" s="2"/>
      <c r="OQI342" s="2"/>
      <c r="OQJ342" s="2"/>
      <c r="OQK342" s="2"/>
      <c r="OQL342" s="2"/>
      <c r="OQM342" s="2"/>
      <c r="OQN342" s="2"/>
      <c r="OQO342" s="2"/>
      <c r="OQP342" s="2"/>
      <c r="OQQ342" s="2"/>
      <c r="OQR342" s="2"/>
      <c r="OQS342" s="2"/>
      <c r="OQT342" s="2"/>
      <c r="OQU342" s="2"/>
      <c r="OQV342" s="2"/>
      <c r="OQW342" s="2"/>
      <c r="OQX342" s="2"/>
      <c r="OQY342" s="2"/>
      <c r="OQZ342" s="2"/>
      <c r="ORA342" s="2"/>
      <c r="ORB342" s="2"/>
      <c r="ORC342" s="2"/>
      <c r="ORD342" s="2"/>
      <c r="ORE342" s="2"/>
      <c r="ORF342" s="2"/>
      <c r="ORG342" s="2"/>
      <c r="ORH342" s="2"/>
      <c r="ORI342" s="2"/>
      <c r="ORJ342" s="2"/>
      <c r="ORK342" s="2"/>
      <c r="ORL342" s="2"/>
      <c r="ORM342" s="2"/>
      <c r="ORN342" s="2"/>
      <c r="ORO342" s="2"/>
      <c r="ORP342" s="2"/>
      <c r="ORQ342" s="2"/>
      <c r="ORR342" s="2"/>
      <c r="ORS342" s="2"/>
      <c r="ORT342" s="2"/>
      <c r="ORU342" s="2"/>
      <c r="ORV342" s="2"/>
      <c r="ORW342" s="2"/>
      <c r="ORX342" s="2"/>
      <c r="ORY342" s="2"/>
      <c r="ORZ342" s="2"/>
      <c r="OSA342" s="2"/>
      <c r="OSB342" s="2"/>
      <c r="OSC342" s="2"/>
      <c r="OSD342" s="2"/>
      <c r="OSE342" s="2"/>
      <c r="OSF342" s="2"/>
      <c r="OSG342" s="2"/>
      <c r="OSH342" s="2"/>
      <c r="OSI342" s="2"/>
      <c r="OSJ342" s="2"/>
      <c r="OSK342" s="2"/>
      <c r="OSL342" s="2"/>
      <c r="OSM342" s="2"/>
      <c r="OSN342" s="2"/>
      <c r="OSO342" s="2"/>
      <c r="OSP342" s="2"/>
      <c r="OSQ342" s="2"/>
      <c r="OSR342" s="2"/>
      <c r="OSS342" s="2"/>
      <c r="OST342" s="2"/>
      <c r="OSU342" s="2"/>
      <c r="OSV342" s="2"/>
      <c r="OSW342" s="2"/>
      <c r="OSX342" s="2"/>
      <c r="OSY342" s="2"/>
      <c r="OSZ342" s="2"/>
      <c r="OTA342" s="2"/>
      <c r="OTB342" s="2"/>
      <c r="OTC342" s="2"/>
      <c r="OTD342" s="2"/>
      <c r="OTE342" s="2"/>
      <c r="OTF342" s="2"/>
      <c r="OTG342" s="2"/>
      <c r="OTH342" s="2"/>
      <c r="OTI342" s="2"/>
      <c r="OTJ342" s="2"/>
      <c r="OTK342" s="2"/>
      <c r="OTL342" s="2"/>
      <c r="OTM342" s="2"/>
      <c r="OTN342" s="2"/>
      <c r="OTO342" s="2"/>
      <c r="OTP342" s="2"/>
      <c r="OTQ342" s="2"/>
      <c r="OTR342" s="2"/>
      <c r="OTS342" s="2"/>
      <c r="OTT342" s="2"/>
      <c r="OTU342" s="2"/>
      <c r="OTV342" s="2"/>
      <c r="OTW342" s="2"/>
      <c r="OTX342" s="2"/>
      <c r="OTY342" s="2"/>
      <c r="OTZ342" s="2"/>
      <c r="OUA342" s="2"/>
      <c r="OUB342" s="2"/>
      <c r="OUC342" s="2"/>
      <c r="OUD342" s="2"/>
      <c r="OUE342" s="2"/>
      <c r="OUF342" s="2"/>
      <c r="OUG342" s="2"/>
      <c r="OUH342" s="2"/>
      <c r="OUI342" s="2"/>
      <c r="OUJ342" s="2"/>
      <c r="OUK342" s="2"/>
      <c r="OUL342" s="2"/>
      <c r="OUM342" s="2"/>
      <c r="OUN342" s="2"/>
      <c r="OUO342" s="2"/>
      <c r="OUP342" s="2"/>
      <c r="OUQ342" s="2"/>
      <c r="OUR342" s="2"/>
      <c r="OUS342" s="2"/>
      <c r="OUT342" s="2"/>
      <c r="OUU342" s="2"/>
      <c r="OUV342" s="2"/>
      <c r="OUW342" s="2"/>
      <c r="OUX342" s="2"/>
      <c r="OUY342" s="2"/>
      <c r="OUZ342" s="2"/>
      <c r="OVA342" s="2"/>
      <c r="OVB342" s="2"/>
      <c r="OVC342" s="2"/>
      <c r="OVD342" s="2"/>
      <c r="OVE342" s="2"/>
      <c r="OVF342" s="2"/>
      <c r="OVG342" s="2"/>
      <c r="OVH342" s="2"/>
      <c r="OVI342" s="2"/>
      <c r="OVJ342" s="2"/>
      <c r="OVK342" s="2"/>
      <c r="OVL342" s="2"/>
      <c r="OVM342" s="2"/>
      <c r="OVN342" s="2"/>
      <c r="OVO342" s="2"/>
      <c r="OVP342" s="2"/>
      <c r="OVQ342" s="2"/>
      <c r="OVR342" s="2"/>
      <c r="OVS342" s="2"/>
      <c r="OVT342" s="2"/>
      <c r="OVU342" s="2"/>
      <c r="OVV342" s="2"/>
      <c r="OVW342" s="2"/>
      <c r="OVX342" s="2"/>
      <c r="OVY342" s="2"/>
      <c r="OVZ342" s="2"/>
      <c r="OWA342" s="2"/>
      <c r="OWB342" s="2"/>
      <c r="OWC342" s="2"/>
      <c r="OWD342" s="2"/>
      <c r="OWE342" s="2"/>
      <c r="OWF342" s="2"/>
      <c r="OWG342" s="2"/>
      <c r="OWH342" s="2"/>
      <c r="OWI342" s="2"/>
      <c r="OWJ342" s="2"/>
      <c r="OWK342" s="2"/>
      <c r="OWL342" s="2"/>
      <c r="OWM342" s="2"/>
      <c r="OWN342" s="2"/>
      <c r="OWO342" s="2"/>
      <c r="OWP342" s="2"/>
      <c r="OWQ342" s="2"/>
      <c r="OWR342" s="2"/>
      <c r="OWS342" s="2"/>
      <c r="OWT342" s="2"/>
      <c r="OWU342" s="2"/>
      <c r="OWV342" s="2"/>
      <c r="OWW342" s="2"/>
      <c r="OWX342" s="2"/>
      <c r="OWY342" s="2"/>
      <c r="OWZ342" s="2"/>
      <c r="OXA342" s="2"/>
      <c r="OXB342" s="2"/>
      <c r="OXC342" s="2"/>
      <c r="OXD342" s="2"/>
      <c r="OXE342" s="2"/>
      <c r="OXF342" s="2"/>
      <c r="OXG342" s="2"/>
      <c r="OXH342" s="2"/>
      <c r="OXI342" s="2"/>
      <c r="OXJ342" s="2"/>
      <c r="OXK342" s="2"/>
      <c r="OXL342" s="2"/>
      <c r="OXM342" s="2"/>
      <c r="OXN342" s="2"/>
      <c r="OXO342" s="2"/>
      <c r="OXP342" s="2"/>
      <c r="OXQ342" s="2"/>
      <c r="OXR342" s="2"/>
      <c r="OXS342" s="2"/>
      <c r="OXT342" s="2"/>
      <c r="OXU342" s="2"/>
      <c r="OXV342" s="2"/>
      <c r="OXW342" s="2"/>
      <c r="OXX342" s="2"/>
      <c r="OXY342" s="2"/>
      <c r="OXZ342" s="2"/>
      <c r="OYA342" s="2"/>
      <c r="OYB342" s="2"/>
      <c r="OYC342" s="2"/>
      <c r="OYD342" s="2"/>
      <c r="OYE342" s="2"/>
      <c r="OYF342" s="2"/>
      <c r="OYG342" s="2"/>
      <c r="OYH342" s="2"/>
      <c r="OYI342" s="2"/>
      <c r="OYJ342" s="2"/>
      <c r="OYK342" s="2"/>
      <c r="OYL342" s="2"/>
      <c r="OYM342" s="2"/>
      <c r="OYN342" s="2"/>
      <c r="OYO342" s="2"/>
      <c r="OYP342" s="2"/>
      <c r="OYQ342" s="2"/>
      <c r="OYR342" s="2"/>
      <c r="OYS342" s="2"/>
      <c r="OYT342" s="2"/>
      <c r="OYU342" s="2"/>
      <c r="OYV342" s="2"/>
      <c r="OYW342" s="2"/>
      <c r="OYX342" s="2"/>
      <c r="OYY342" s="2"/>
      <c r="OYZ342" s="2"/>
      <c r="OZA342" s="2"/>
      <c r="OZB342" s="2"/>
      <c r="OZC342" s="2"/>
      <c r="OZD342" s="2"/>
      <c r="OZE342" s="2"/>
      <c r="OZF342" s="2"/>
      <c r="OZG342" s="2"/>
      <c r="OZH342" s="2"/>
      <c r="OZI342" s="2"/>
      <c r="OZJ342" s="2"/>
      <c r="OZK342" s="2"/>
      <c r="OZL342" s="2"/>
      <c r="OZM342" s="2"/>
      <c r="OZN342" s="2"/>
      <c r="OZO342" s="2"/>
      <c r="OZP342" s="2"/>
      <c r="OZQ342" s="2"/>
      <c r="OZR342" s="2"/>
      <c r="OZS342" s="2"/>
      <c r="OZT342" s="2"/>
      <c r="OZU342" s="2"/>
      <c r="OZV342" s="2"/>
      <c r="OZW342" s="2"/>
      <c r="OZX342" s="2"/>
      <c r="OZY342" s="2"/>
      <c r="OZZ342" s="2"/>
      <c r="PAA342" s="2"/>
      <c r="PAB342" s="2"/>
      <c r="PAC342" s="2"/>
      <c r="PAD342" s="2"/>
      <c r="PAE342" s="2"/>
      <c r="PAF342" s="2"/>
      <c r="PAG342" s="2"/>
      <c r="PAH342" s="2"/>
      <c r="PAI342" s="2"/>
      <c r="PAJ342" s="2"/>
      <c r="PAK342" s="2"/>
      <c r="PAL342" s="2"/>
      <c r="PAM342" s="2"/>
      <c r="PAN342" s="2"/>
      <c r="PAO342" s="2"/>
      <c r="PAP342" s="2"/>
      <c r="PAQ342" s="2"/>
      <c r="PAR342" s="2"/>
      <c r="PAS342" s="2"/>
      <c r="PAT342" s="2"/>
      <c r="PAU342" s="2"/>
      <c r="PAV342" s="2"/>
      <c r="PAW342" s="2"/>
      <c r="PAX342" s="2"/>
      <c r="PAY342" s="2"/>
      <c r="PAZ342" s="2"/>
      <c r="PBA342" s="2"/>
      <c r="PBB342" s="2"/>
      <c r="PBC342" s="2"/>
      <c r="PBD342" s="2"/>
      <c r="PBE342" s="2"/>
      <c r="PBF342" s="2"/>
      <c r="PBG342" s="2"/>
      <c r="PBH342" s="2"/>
      <c r="PBI342" s="2"/>
      <c r="PBJ342" s="2"/>
      <c r="PBK342" s="2"/>
      <c r="PBL342" s="2"/>
      <c r="PBM342" s="2"/>
      <c r="PBN342" s="2"/>
      <c r="PBO342" s="2"/>
      <c r="PBP342" s="2"/>
      <c r="PBQ342" s="2"/>
      <c r="PBR342" s="2"/>
      <c r="PBS342" s="2"/>
      <c r="PBT342" s="2"/>
      <c r="PBU342" s="2"/>
      <c r="PBV342" s="2"/>
      <c r="PBW342" s="2"/>
      <c r="PBX342" s="2"/>
      <c r="PBY342" s="2"/>
      <c r="PBZ342" s="2"/>
      <c r="PCA342" s="2"/>
      <c r="PCB342" s="2"/>
      <c r="PCC342" s="2"/>
      <c r="PCD342" s="2"/>
      <c r="PCE342" s="2"/>
      <c r="PCF342" s="2"/>
      <c r="PCG342" s="2"/>
      <c r="PCH342" s="2"/>
      <c r="PCI342" s="2"/>
      <c r="PCJ342" s="2"/>
      <c r="PCK342" s="2"/>
      <c r="PCL342" s="2"/>
      <c r="PCM342" s="2"/>
      <c r="PCN342" s="2"/>
      <c r="PCO342" s="2"/>
      <c r="PCP342" s="2"/>
      <c r="PCQ342" s="2"/>
      <c r="PCR342" s="2"/>
      <c r="PCS342" s="2"/>
      <c r="PCT342" s="2"/>
      <c r="PCU342" s="2"/>
      <c r="PCV342" s="2"/>
      <c r="PCW342" s="2"/>
      <c r="PCX342" s="2"/>
      <c r="PCY342" s="2"/>
      <c r="PCZ342" s="2"/>
      <c r="PDA342" s="2"/>
      <c r="PDB342" s="2"/>
      <c r="PDC342" s="2"/>
      <c r="PDD342" s="2"/>
      <c r="PDE342" s="2"/>
      <c r="PDF342" s="2"/>
      <c r="PDG342" s="2"/>
      <c r="PDH342" s="2"/>
      <c r="PDI342" s="2"/>
      <c r="PDJ342" s="2"/>
      <c r="PDK342" s="2"/>
      <c r="PDL342" s="2"/>
      <c r="PDM342" s="2"/>
      <c r="PDN342" s="2"/>
      <c r="PDO342" s="2"/>
      <c r="PDP342" s="2"/>
      <c r="PDQ342" s="2"/>
      <c r="PDR342" s="2"/>
      <c r="PDS342" s="2"/>
      <c r="PDT342" s="2"/>
      <c r="PDU342" s="2"/>
      <c r="PDV342" s="2"/>
      <c r="PDW342" s="2"/>
      <c r="PDX342" s="2"/>
      <c r="PDY342" s="2"/>
      <c r="PDZ342" s="2"/>
      <c r="PEA342" s="2"/>
      <c r="PEB342" s="2"/>
      <c r="PEC342" s="2"/>
      <c r="PED342" s="2"/>
      <c r="PEE342" s="2"/>
      <c r="PEF342" s="2"/>
      <c r="PEG342" s="2"/>
      <c r="PEH342" s="2"/>
      <c r="PEI342" s="2"/>
      <c r="PEJ342" s="2"/>
      <c r="PEK342" s="2"/>
      <c r="PEL342" s="2"/>
      <c r="PEM342" s="2"/>
      <c r="PEN342" s="2"/>
      <c r="PEO342" s="2"/>
      <c r="PEP342" s="2"/>
      <c r="PEQ342" s="2"/>
      <c r="PER342" s="2"/>
      <c r="PES342" s="2"/>
      <c r="PET342" s="2"/>
      <c r="PEU342" s="2"/>
      <c r="PEV342" s="2"/>
      <c r="PEW342" s="2"/>
      <c r="PEX342" s="2"/>
      <c r="PEY342" s="2"/>
      <c r="PEZ342" s="2"/>
      <c r="PFA342" s="2"/>
      <c r="PFB342" s="2"/>
      <c r="PFC342" s="2"/>
      <c r="PFD342" s="2"/>
      <c r="PFE342" s="2"/>
      <c r="PFF342" s="2"/>
      <c r="PFG342" s="2"/>
      <c r="PFH342" s="2"/>
      <c r="PFI342" s="2"/>
      <c r="PFJ342" s="2"/>
      <c r="PFK342" s="2"/>
      <c r="PFL342" s="2"/>
      <c r="PFM342" s="2"/>
      <c r="PFN342" s="2"/>
      <c r="PFO342" s="2"/>
      <c r="PFP342" s="2"/>
      <c r="PFQ342" s="2"/>
      <c r="PFR342" s="2"/>
      <c r="PFS342" s="2"/>
      <c r="PFT342" s="2"/>
      <c r="PFU342" s="2"/>
      <c r="PFV342" s="2"/>
      <c r="PFW342" s="2"/>
      <c r="PFX342" s="2"/>
      <c r="PFY342" s="2"/>
      <c r="PFZ342" s="2"/>
      <c r="PGA342" s="2"/>
      <c r="PGB342" s="2"/>
      <c r="PGC342" s="2"/>
      <c r="PGD342" s="2"/>
      <c r="PGE342" s="2"/>
      <c r="PGF342" s="2"/>
      <c r="PGG342" s="2"/>
      <c r="PGH342" s="2"/>
      <c r="PGI342" s="2"/>
      <c r="PGJ342" s="2"/>
      <c r="PGK342" s="2"/>
      <c r="PGL342" s="2"/>
      <c r="PGM342" s="2"/>
      <c r="PGN342" s="2"/>
      <c r="PGO342" s="2"/>
      <c r="PGP342" s="2"/>
      <c r="PGQ342" s="2"/>
      <c r="PGR342" s="2"/>
      <c r="PGS342" s="2"/>
      <c r="PGT342" s="2"/>
      <c r="PGU342" s="2"/>
      <c r="PGV342" s="2"/>
      <c r="PGW342" s="2"/>
      <c r="PGX342" s="2"/>
      <c r="PGY342" s="2"/>
      <c r="PGZ342" s="2"/>
      <c r="PHA342" s="2"/>
      <c r="PHB342" s="2"/>
      <c r="PHC342" s="2"/>
      <c r="PHD342" s="2"/>
      <c r="PHE342" s="2"/>
      <c r="PHF342" s="2"/>
      <c r="PHG342" s="2"/>
      <c r="PHH342" s="2"/>
      <c r="PHI342" s="2"/>
      <c r="PHJ342" s="2"/>
      <c r="PHK342" s="2"/>
      <c r="PHL342" s="2"/>
      <c r="PHM342" s="2"/>
      <c r="PHN342" s="2"/>
      <c r="PHO342" s="2"/>
      <c r="PHP342" s="2"/>
      <c r="PHQ342" s="2"/>
      <c r="PHR342" s="2"/>
      <c r="PHS342" s="2"/>
      <c r="PHT342" s="2"/>
      <c r="PHU342" s="2"/>
      <c r="PHV342" s="2"/>
      <c r="PHW342" s="2"/>
      <c r="PHX342" s="2"/>
      <c r="PHY342" s="2"/>
      <c r="PHZ342" s="2"/>
      <c r="PIA342" s="2"/>
      <c r="PIB342" s="2"/>
      <c r="PIC342" s="2"/>
      <c r="PID342" s="2"/>
      <c r="PIE342" s="2"/>
      <c r="PIF342" s="2"/>
      <c r="PIG342" s="2"/>
      <c r="PIH342" s="2"/>
      <c r="PII342" s="2"/>
      <c r="PIJ342" s="2"/>
      <c r="PIK342" s="2"/>
      <c r="PIL342" s="2"/>
      <c r="PIM342" s="2"/>
      <c r="PIN342" s="2"/>
      <c r="PIO342" s="2"/>
      <c r="PIP342" s="2"/>
      <c r="PIQ342" s="2"/>
      <c r="PIR342" s="2"/>
      <c r="PIS342" s="2"/>
      <c r="PIT342" s="2"/>
      <c r="PIU342" s="2"/>
      <c r="PIV342" s="2"/>
      <c r="PIW342" s="2"/>
      <c r="PIX342" s="2"/>
      <c r="PIY342" s="2"/>
      <c r="PIZ342" s="2"/>
      <c r="PJA342" s="2"/>
      <c r="PJB342" s="2"/>
      <c r="PJC342" s="2"/>
      <c r="PJD342" s="2"/>
      <c r="PJE342" s="2"/>
      <c r="PJF342" s="2"/>
      <c r="PJG342" s="2"/>
      <c r="PJH342" s="2"/>
      <c r="PJI342" s="2"/>
      <c r="PJJ342" s="2"/>
      <c r="PJK342" s="2"/>
      <c r="PJL342" s="2"/>
      <c r="PJM342" s="2"/>
      <c r="PJN342" s="2"/>
      <c r="PJO342" s="2"/>
      <c r="PJP342" s="2"/>
      <c r="PJQ342" s="2"/>
      <c r="PJR342" s="2"/>
      <c r="PJS342" s="2"/>
      <c r="PJT342" s="2"/>
      <c r="PJU342" s="2"/>
      <c r="PJV342" s="2"/>
      <c r="PJW342" s="2"/>
      <c r="PJX342" s="2"/>
      <c r="PJY342" s="2"/>
      <c r="PJZ342" s="2"/>
      <c r="PKA342" s="2"/>
      <c r="PKB342" s="2"/>
      <c r="PKC342" s="2"/>
      <c r="PKD342" s="2"/>
      <c r="PKE342" s="2"/>
      <c r="PKF342" s="2"/>
      <c r="PKG342" s="2"/>
      <c r="PKH342" s="2"/>
      <c r="PKI342" s="2"/>
      <c r="PKJ342" s="2"/>
      <c r="PKK342" s="2"/>
      <c r="PKL342" s="2"/>
      <c r="PKM342" s="2"/>
      <c r="PKN342" s="2"/>
      <c r="PKO342" s="2"/>
      <c r="PKP342" s="2"/>
      <c r="PKQ342" s="2"/>
      <c r="PKR342" s="2"/>
      <c r="PKS342" s="2"/>
      <c r="PKT342" s="2"/>
      <c r="PKU342" s="2"/>
      <c r="PKV342" s="2"/>
      <c r="PKW342" s="2"/>
      <c r="PKX342" s="2"/>
      <c r="PKY342" s="2"/>
      <c r="PKZ342" s="2"/>
      <c r="PLA342" s="2"/>
      <c r="PLB342" s="2"/>
      <c r="PLC342" s="2"/>
      <c r="PLD342" s="2"/>
      <c r="PLE342" s="2"/>
      <c r="PLF342" s="2"/>
      <c r="PLG342" s="2"/>
      <c r="PLH342" s="2"/>
      <c r="PLI342" s="2"/>
      <c r="PLJ342" s="2"/>
      <c r="PLK342" s="2"/>
      <c r="PLL342" s="2"/>
      <c r="PLM342" s="2"/>
      <c r="PLN342" s="2"/>
      <c r="PLO342" s="2"/>
      <c r="PLP342" s="2"/>
      <c r="PLQ342" s="2"/>
      <c r="PLR342" s="2"/>
      <c r="PLS342" s="2"/>
      <c r="PLT342" s="2"/>
      <c r="PLU342" s="2"/>
      <c r="PLV342" s="2"/>
      <c r="PLW342" s="2"/>
      <c r="PLX342" s="2"/>
      <c r="PLY342" s="2"/>
      <c r="PLZ342" s="2"/>
      <c r="PMA342" s="2"/>
      <c r="PMB342" s="2"/>
      <c r="PMC342" s="2"/>
      <c r="PMD342" s="2"/>
      <c r="PME342" s="2"/>
      <c r="PMF342" s="2"/>
      <c r="PMG342" s="2"/>
      <c r="PMH342" s="2"/>
      <c r="PMI342" s="2"/>
      <c r="PMJ342" s="2"/>
      <c r="PMK342" s="2"/>
      <c r="PML342" s="2"/>
      <c r="PMM342" s="2"/>
      <c r="PMN342" s="2"/>
      <c r="PMO342" s="2"/>
      <c r="PMP342" s="2"/>
      <c r="PMQ342" s="2"/>
      <c r="PMR342" s="2"/>
      <c r="PMS342" s="2"/>
      <c r="PMT342" s="2"/>
      <c r="PMU342" s="2"/>
      <c r="PMV342" s="2"/>
      <c r="PMW342" s="2"/>
      <c r="PMX342" s="2"/>
      <c r="PMY342" s="2"/>
      <c r="PMZ342" s="2"/>
      <c r="PNA342" s="2"/>
      <c r="PNB342" s="2"/>
      <c r="PNC342" s="2"/>
      <c r="PND342" s="2"/>
      <c r="PNE342" s="2"/>
      <c r="PNF342" s="2"/>
      <c r="PNG342" s="2"/>
      <c r="PNH342" s="2"/>
      <c r="PNI342" s="2"/>
      <c r="PNJ342" s="2"/>
      <c r="PNK342" s="2"/>
      <c r="PNL342" s="2"/>
      <c r="PNM342" s="2"/>
      <c r="PNN342" s="2"/>
      <c r="PNO342" s="2"/>
      <c r="PNP342" s="2"/>
      <c r="PNQ342" s="2"/>
      <c r="PNR342" s="2"/>
      <c r="PNS342" s="2"/>
      <c r="PNT342" s="2"/>
      <c r="PNU342" s="2"/>
      <c r="PNV342" s="2"/>
      <c r="PNW342" s="2"/>
      <c r="PNX342" s="2"/>
      <c r="PNY342" s="2"/>
      <c r="PNZ342" s="2"/>
      <c r="POA342" s="2"/>
      <c r="POB342" s="2"/>
      <c r="POC342" s="2"/>
      <c r="POD342" s="2"/>
      <c r="POE342" s="2"/>
      <c r="POF342" s="2"/>
      <c r="POG342" s="2"/>
      <c r="POH342" s="2"/>
      <c r="POI342" s="2"/>
      <c r="POJ342" s="2"/>
      <c r="POK342" s="2"/>
      <c r="POL342" s="2"/>
      <c r="POM342" s="2"/>
      <c r="PON342" s="2"/>
      <c r="POO342" s="2"/>
      <c r="POP342" s="2"/>
      <c r="POQ342" s="2"/>
      <c r="POR342" s="2"/>
      <c r="POS342" s="2"/>
      <c r="POT342" s="2"/>
      <c r="POU342" s="2"/>
      <c r="POV342" s="2"/>
      <c r="POW342" s="2"/>
      <c r="POX342" s="2"/>
      <c r="POY342" s="2"/>
      <c r="POZ342" s="2"/>
      <c r="PPA342" s="2"/>
      <c r="PPB342" s="2"/>
      <c r="PPC342" s="2"/>
      <c r="PPD342" s="2"/>
      <c r="PPE342" s="2"/>
      <c r="PPF342" s="2"/>
      <c r="PPG342" s="2"/>
      <c r="PPH342" s="2"/>
      <c r="PPI342" s="2"/>
      <c r="PPJ342" s="2"/>
      <c r="PPK342" s="2"/>
      <c r="PPL342" s="2"/>
      <c r="PPM342" s="2"/>
      <c r="PPN342" s="2"/>
      <c r="PPO342" s="2"/>
      <c r="PPP342" s="2"/>
      <c r="PPQ342" s="2"/>
      <c r="PPR342" s="2"/>
      <c r="PPS342" s="2"/>
      <c r="PPT342" s="2"/>
      <c r="PPU342" s="2"/>
      <c r="PPV342" s="2"/>
      <c r="PPW342" s="2"/>
      <c r="PPX342" s="2"/>
      <c r="PPY342" s="2"/>
      <c r="PPZ342" s="2"/>
      <c r="PQA342" s="2"/>
      <c r="PQB342" s="2"/>
      <c r="PQC342" s="2"/>
      <c r="PQD342" s="2"/>
      <c r="PQE342" s="2"/>
      <c r="PQF342" s="2"/>
      <c r="PQG342" s="2"/>
      <c r="PQH342" s="2"/>
      <c r="PQI342" s="2"/>
      <c r="PQJ342" s="2"/>
      <c r="PQK342" s="2"/>
      <c r="PQL342" s="2"/>
      <c r="PQM342" s="2"/>
      <c r="PQN342" s="2"/>
      <c r="PQO342" s="2"/>
      <c r="PQP342" s="2"/>
      <c r="PQQ342" s="2"/>
      <c r="PQR342" s="2"/>
      <c r="PQS342" s="2"/>
      <c r="PQT342" s="2"/>
      <c r="PQU342" s="2"/>
      <c r="PQV342" s="2"/>
      <c r="PQW342" s="2"/>
      <c r="PQX342" s="2"/>
      <c r="PQY342" s="2"/>
      <c r="PQZ342" s="2"/>
      <c r="PRA342" s="2"/>
      <c r="PRB342" s="2"/>
      <c r="PRC342" s="2"/>
      <c r="PRD342" s="2"/>
      <c r="PRE342" s="2"/>
      <c r="PRF342" s="2"/>
      <c r="PRG342" s="2"/>
      <c r="PRH342" s="2"/>
      <c r="PRI342" s="2"/>
      <c r="PRJ342" s="2"/>
      <c r="PRK342" s="2"/>
      <c r="PRL342" s="2"/>
      <c r="PRM342" s="2"/>
      <c r="PRN342" s="2"/>
      <c r="PRO342" s="2"/>
      <c r="PRP342" s="2"/>
      <c r="PRQ342" s="2"/>
      <c r="PRR342" s="2"/>
      <c r="PRS342" s="2"/>
      <c r="PRT342" s="2"/>
      <c r="PRU342" s="2"/>
      <c r="PRV342" s="2"/>
      <c r="PRW342" s="2"/>
      <c r="PRX342" s="2"/>
      <c r="PRY342" s="2"/>
      <c r="PRZ342" s="2"/>
      <c r="PSA342" s="2"/>
      <c r="PSB342" s="2"/>
      <c r="PSC342" s="2"/>
      <c r="PSD342" s="2"/>
      <c r="PSE342" s="2"/>
      <c r="PSF342" s="2"/>
      <c r="PSG342" s="2"/>
      <c r="PSH342" s="2"/>
      <c r="PSI342" s="2"/>
      <c r="PSJ342" s="2"/>
      <c r="PSK342" s="2"/>
      <c r="PSL342" s="2"/>
      <c r="PSM342" s="2"/>
      <c r="PSN342" s="2"/>
      <c r="PSO342" s="2"/>
      <c r="PSP342" s="2"/>
      <c r="PSQ342" s="2"/>
      <c r="PSR342" s="2"/>
      <c r="PSS342" s="2"/>
      <c r="PST342" s="2"/>
      <c r="PSU342" s="2"/>
      <c r="PSV342" s="2"/>
      <c r="PSW342" s="2"/>
      <c r="PSX342" s="2"/>
      <c r="PSY342" s="2"/>
      <c r="PSZ342" s="2"/>
      <c r="PTA342" s="2"/>
      <c r="PTB342" s="2"/>
      <c r="PTC342" s="2"/>
      <c r="PTD342" s="2"/>
      <c r="PTE342" s="2"/>
      <c r="PTF342" s="2"/>
      <c r="PTG342" s="2"/>
      <c r="PTH342" s="2"/>
      <c r="PTI342" s="2"/>
      <c r="PTJ342" s="2"/>
      <c r="PTK342" s="2"/>
      <c r="PTL342" s="2"/>
      <c r="PTM342" s="2"/>
      <c r="PTN342" s="2"/>
      <c r="PTO342" s="2"/>
      <c r="PTP342" s="2"/>
      <c r="PTQ342" s="2"/>
      <c r="PTR342" s="2"/>
      <c r="PTS342" s="2"/>
      <c r="PTT342" s="2"/>
      <c r="PTU342" s="2"/>
      <c r="PTV342" s="2"/>
      <c r="PTW342" s="2"/>
      <c r="PTX342" s="2"/>
      <c r="PTY342" s="2"/>
      <c r="PTZ342" s="2"/>
      <c r="PUA342" s="2"/>
      <c r="PUB342" s="2"/>
      <c r="PUC342" s="2"/>
      <c r="PUD342" s="2"/>
      <c r="PUE342" s="2"/>
      <c r="PUF342" s="2"/>
      <c r="PUG342" s="2"/>
      <c r="PUH342" s="2"/>
      <c r="PUI342" s="2"/>
      <c r="PUJ342" s="2"/>
      <c r="PUK342" s="2"/>
      <c r="PUL342" s="2"/>
      <c r="PUM342" s="2"/>
      <c r="PUN342" s="2"/>
      <c r="PUO342" s="2"/>
      <c r="PUP342" s="2"/>
      <c r="PUQ342" s="2"/>
      <c r="PUR342" s="2"/>
      <c r="PUS342" s="2"/>
      <c r="PUT342" s="2"/>
      <c r="PUU342" s="2"/>
      <c r="PUV342" s="2"/>
      <c r="PUW342" s="2"/>
      <c r="PUX342" s="2"/>
      <c r="PUY342" s="2"/>
      <c r="PUZ342" s="2"/>
      <c r="PVA342" s="2"/>
      <c r="PVB342" s="2"/>
      <c r="PVC342" s="2"/>
      <c r="PVD342" s="2"/>
      <c r="PVE342" s="2"/>
      <c r="PVF342" s="2"/>
      <c r="PVG342" s="2"/>
      <c r="PVH342" s="2"/>
      <c r="PVI342" s="2"/>
      <c r="PVJ342" s="2"/>
      <c r="PVK342" s="2"/>
      <c r="PVL342" s="2"/>
      <c r="PVM342" s="2"/>
      <c r="PVN342" s="2"/>
      <c r="PVO342" s="2"/>
      <c r="PVP342" s="2"/>
      <c r="PVQ342" s="2"/>
      <c r="PVR342" s="2"/>
      <c r="PVS342" s="2"/>
      <c r="PVT342" s="2"/>
      <c r="PVU342" s="2"/>
      <c r="PVV342" s="2"/>
      <c r="PVW342" s="2"/>
      <c r="PVX342" s="2"/>
      <c r="PVY342" s="2"/>
      <c r="PVZ342" s="2"/>
      <c r="PWA342" s="2"/>
      <c r="PWB342" s="2"/>
      <c r="PWC342" s="2"/>
      <c r="PWD342" s="2"/>
      <c r="PWE342" s="2"/>
      <c r="PWF342" s="2"/>
      <c r="PWG342" s="2"/>
      <c r="PWH342" s="2"/>
      <c r="PWI342" s="2"/>
      <c r="PWJ342" s="2"/>
      <c r="PWK342" s="2"/>
      <c r="PWL342" s="2"/>
      <c r="PWM342" s="2"/>
      <c r="PWN342" s="2"/>
      <c r="PWO342" s="2"/>
      <c r="PWP342" s="2"/>
      <c r="PWQ342" s="2"/>
      <c r="PWR342" s="2"/>
      <c r="PWS342" s="2"/>
      <c r="PWT342" s="2"/>
      <c r="PWU342" s="2"/>
      <c r="PWV342" s="2"/>
      <c r="PWW342" s="2"/>
      <c r="PWX342" s="2"/>
      <c r="PWY342" s="2"/>
      <c r="PWZ342" s="2"/>
      <c r="PXA342" s="2"/>
      <c r="PXB342" s="2"/>
      <c r="PXC342" s="2"/>
      <c r="PXD342" s="2"/>
      <c r="PXE342" s="2"/>
      <c r="PXF342" s="2"/>
      <c r="PXG342" s="2"/>
      <c r="PXH342" s="2"/>
      <c r="PXI342" s="2"/>
      <c r="PXJ342" s="2"/>
      <c r="PXK342" s="2"/>
      <c r="PXL342" s="2"/>
      <c r="PXM342" s="2"/>
      <c r="PXN342" s="2"/>
      <c r="PXO342" s="2"/>
      <c r="PXP342" s="2"/>
      <c r="PXQ342" s="2"/>
      <c r="PXR342" s="2"/>
      <c r="PXS342" s="2"/>
      <c r="PXT342" s="2"/>
      <c r="PXU342" s="2"/>
      <c r="PXV342" s="2"/>
      <c r="PXW342" s="2"/>
      <c r="PXX342" s="2"/>
      <c r="PXY342" s="2"/>
      <c r="PXZ342" s="2"/>
      <c r="PYA342" s="2"/>
      <c r="PYB342" s="2"/>
      <c r="PYC342" s="2"/>
      <c r="PYD342" s="2"/>
      <c r="PYE342" s="2"/>
      <c r="PYF342" s="2"/>
      <c r="PYG342" s="2"/>
      <c r="PYH342" s="2"/>
      <c r="PYI342" s="2"/>
      <c r="PYJ342" s="2"/>
      <c r="PYK342" s="2"/>
      <c r="PYL342" s="2"/>
      <c r="PYM342" s="2"/>
      <c r="PYN342" s="2"/>
      <c r="PYO342" s="2"/>
      <c r="PYP342" s="2"/>
      <c r="PYQ342" s="2"/>
      <c r="PYR342" s="2"/>
      <c r="PYS342" s="2"/>
      <c r="PYT342" s="2"/>
      <c r="PYU342" s="2"/>
      <c r="PYV342" s="2"/>
      <c r="PYW342" s="2"/>
      <c r="PYX342" s="2"/>
      <c r="PYY342" s="2"/>
      <c r="PYZ342" s="2"/>
      <c r="PZA342" s="2"/>
      <c r="PZB342" s="2"/>
      <c r="PZC342" s="2"/>
      <c r="PZD342" s="2"/>
      <c r="PZE342" s="2"/>
      <c r="PZF342" s="2"/>
      <c r="PZG342" s="2"/>
      <c r="PZH342" s="2"/>
      <c r="PZI342" s="2"/>
      <c r="PZJ342" s="2"/>
      <c r="PZK342" s="2"/>
      <c r="PZL342" s="2"/>
      <c r="PZM342" s="2"/>
      <c r="PZN342" s="2"/>
      <c r="PZO342" s="2"/>
      <c r="PZP342" s="2"/>
      <c r="PZQ342" s="2"/>
      <c r="PZR342" s="2"/>
      <c r="PZS342" s="2"/>
      <c r="PZT342" s="2"/>
      <c r="PZU342" s="2"/>
      <c r="PZV342" s="2"/>
      <c r="PZW342" s="2"/>
      <c r="PZX342" s="2"/>
      <c r="PZY342" s="2"/>
      <c r="PZZ342" s="2"/>
      <c r="QAA342" s="2"/>
      <c r="QAB342" s="2"/>
      <c r="QAC342" s="2"/>
      <c r="QAD342" s="2"/>
      <c r="QAE342" s="2"/>
      <c r="QAF342" s="2"/>
      <c r="QAG342" s="2"/>
      <c r="QAH342" s="2"/>
      <c r="QAI342" s="2"/>
      <c r="QAJ342" s="2"/>
      <c r="QAK342" s="2"/>
      <c r="QAL342" s="2"/>
      <c r="QAM342" s="2"/>
      <c r="QAN342" s="2"/>
      <c r="QAO342" s="2"/>
      <c r="QAP342" s="2"/>
      <c r="QAQ342" s="2"/>
      <c r="QAR342" s="2"/>
      <c r="QAS342" s="2"/>
      <c r="QAT342" s="2"/>
      <c r="QAU342" s="2"/>
      <c r="QAV342" s="2"/>
      <c r="QAW342" s="2"/>
      <c r="QAX342" s="2"/>
      <c r="QAY342" s="2"/>
      <c r="QAZ342" s="2"/>
      <c r="QBA342" s="2"/>
      <c r="QBB342" s="2"/>
      <c r="QBC342" s="2"/>
      <c r="QBD342" s="2"/>
      <c r="QBE342" s="2"/>
      <c r="QBF342" s="2"/>
      <c r="QBG342" s="2"/>
      <c r="QBH342" s="2"/>
      <c r="QBI342" s="2"/>
      <c r="QBJ342" s="2"/>
      <c r="QBK342" s="2"/>
      <c r="QBL342" s="2"/>
      <c r="QBM342" s="2"/>
      <c r="QBN342" s="2"/>
      <c r="QBO342" s="2"/>
      <c r="QBP342" s="2"/>
      <c r="QBQ342" s="2"/>
      <c r="QBR342" s="2"/>
      <c r="QBS342" s="2"/>
      <c r="QBT342" s="2"/>
      <c r="QBU342" s="2"/>
      <c r="QBV342" s="2"/>
      <c r="QBW342" s="2"/>
      <c r="QBX342" s="2"/>
      <c r="QBY342" s="2"/>
      <c r="QBZ342" s="2"/>
      <c r="QCA342" s="2"/>
      <c r="QCB342" s="2"/>
      <c r="QCC342" s="2"/>
      <c r="QCD342" s="2"/>
      <c r="QCE342" s="2"/>
      <c r="QCF342" s="2"/>
      <c r="QCG342" s="2"/>
      <c r="QCH342" s="2"/>
      <c r="QCI342" s="2"/>
      <c r="QCJ342" s="2"/>
      <c r="QCK342" s="2"/>
      <c r="QCL342" s="2"/>
      <c r="QCM342" s="2"/>
      <c r="QCN342" s="2"/>
      <c r="QCO342" s="2"/>
      <c r="QCP342" s="2"/>
      <c r="QCQ342" s="2"/>
      <c r="QCR342" s="2"/>
      <c r="QCS342" s="2"/>
      <c r="QCT342" s="2"/>
      <c r="QCU342" s="2"/>
      <c r="QCV342" s="2"/>
      <c r="QCW342" s="2"/>
      <c r="QCX342" s="2"/>
      <c r="QCY342" s="2"/>
      <c r="QCZ342" s="2"/>
      <c r="QDA342" s="2"/>
      <c r="QDB342" s="2"/>
      <c r="QDC342" s="2"/>
      <c r="QDD342" s="2"/>
      <c r="QDE342" s="2"/>
      <c r="QDF342" s="2"/>
      <c r="QDG342" s="2"/>
      <c r="QDH342" s="2"/>
      <c r="QDI342" s="2"/>
      <c r="QDJ342" s="2"/>
      <c r="QDK342" s="2"/>
      <c r="QDL342" s="2"/>
      <c r="QDM342" s="2"/>
      <c r="QDN342" s="2"/>
      <c r="QDO342" s="2"/>
      <c r="QDP342" s="2"/>
      <c r="QDQ342" s="2"/>
      <c r="QDR342" s="2"/>
      <c r="QDS342" s="2"/>
      <c r="QDT342" s="2"/>
      <c r="QDU342" s="2"/>
      <c r="QDV342" s="2"/>
      <c r="QDW342" s="2"/>
      <c r="QDX342" s="2"/>
      <c r="QDY342" s="2"/>
      <c r="QDZ342" s="2"/>
      <c r="QEA342" s="2"/>
      <c r="QEB342" s="2"/>
      <c r="QEC342" s="2"/>
      <c r="QED342" s="2"/>
      <c r="QEE342" s="2"/>
      <c r="QEF342" s="2"/>
      <c r="QEG342" s="2"/>
      <c r="QEH342" s="2"/>
      <c r="QEI342" s="2"/>
      <c r="QEJ342" s="2"/>
      <c r="QEK342" s="2"/>
      <c r="QEL342" s="2"/>
      <c r="QEM342" s="2"/>
      <c r="QEN342" s="2"/>
      <c r="QEO342" s="2"/>
      <c r="QEP342" s="2"/>
      <c r="QEQ342" s="2"/>
      <c r="QER342" s="2"/>
      <c r="QES342" s="2"/>
      <c r="QET342" s="2"/>
      <c r="QEU342" s="2"/>
      <c r="QEV342" s="2"/>
      <c r="QEW342" s="2"/>
      <c r="QEX342" s="2"/>
      <c r="QEY342" s="2"/>
      <c r="QEZ342" s="2"/>
      <c r="QFA342" s="2"/>
      <c r="QFB342" s="2"/>
      <c r="QFC342" s="2"/>
      <c r="QFD342" s="2"/>
      <c r="QFE342" s="2"/>
      <c r="QFF342" s="2"/>
      <c r="QFG342" s="2"/>
      <c r="QFH342" s="2"/>
      <c r="QFI342" s="2"/>
      <c r="QFJ342" s="2"/>
      <c r="QFK342" s="2"/>
      <c r="QFL342" s="2"/>
      <c r="QFM342" s="2"/>
      <c r="QFN342" s="2"/>
      <c r="QFO342" s="2"/>
      <c r="QFP342" s="2"/>
      <c r="QFQ342" s="2"/>
      <c r="QFR342" s="2"/>
      <c r="QFS342" s="2"/>
      <c r="QFT342" s="2"/>
      <c r="QFU342" s="2"/>
      <c r="QFV342" s="2"/>
      <c r="QFW342" s="2"/>
      <c r="QFX342" s="2"/>
      <c r="QFY342" s="2"/>
      <c r="QFZ342" s="2"/>
      <c r="QGA342" s="2"/>
      <c r="QGB342" s="2"/>
      <c r="QGC342" s="2"/>
      <c r="QGD342" s="2"/>
      <c r="QGE342" s="2"/>
      <c r="QGF342" s="2"/>
      <c r="QGG342" s="2"/>
      <c r="QGH342" s="2"/>
      <c r="QGI342" s="2"/>
      <c r="QGJ342" s="2"/>
      <c r="QGK342" s="2"/>
      <c r="QGL342" s="2"/>
      <c r="QGM342" s="2"/>
      <c r="QGN342" s="2"/>
      <c r="QGO342" s="2"/>
      <c r="QGP342" s="2"/>
      <c r="QGQ342" s="2"/>
      <c r="QGR342" s="2"/>
      <c r="QGS342" s="2"/>
      <c r="QGT342" s="2"/>
      <c r="QGU342" s="2"/>
      <c r="QGV342" s="2"/>
      <c r="QGW342" s="2"/>
      <c r="QGX342" s="2"/>
      <c r="QGY342" s="2"/>
      <c r="QGZ342" s="2"/>
      <c r="QHA342" s="2"/>
      <c r="QHB342" s="2"/>
      <c r="QHC342" s="2"/>
      <c r="QHD342" s="2"/>
      <c r="QHE342" s="2"/>
      <c r="QHF342" s="2"/>
      <c r="QHG342" s="2"/>
      <c r="QHH342" s="2"/>
      <c r="QHI342" s="2"/>
      <c r="QHJ342" s="2"/>
      <c r="QHK342" s="2"/>
      <c r="QHL342" s="2"/>
      <c r="QHM342" s="2"/>
      <c r="QHN342" s="2"/>
      <c r="QHO342" s="2"/>
      <c r="QHP342" s="2"/>
      <c r="QHQ342" s="2"/>
      <c r="QHR342" s="2"/>
      <c r="QHS342" s="2"/>
      <c r="QHT342" s="2"/>
      <c r="QHU342" s="2"/>
      <c r="QHV342" s="2"/>
      <c r="QHW342" s="2"/>
      <c r="QHX342" s="2"/>
      <c r="QHY342" s="2"/>
      <c r="QHZ342" s="2"/>
      <c r="QIA342" s="2"/>
      <c r="QIB342" s="2"/>
      <c r="QIC342" s="2"/>
      <c r="QID342" s="2"/>
      <c r="QIE342" s="2"/>
      <c r="QIF342" s="2"/>
      <c r="QIG342" s="2"/>
      <c r="QIH342" s="2"/>
      <c r="QII342" s="2"/>
      <c r="QIJ342" s="2"/>
      <c r="QIK342" s="2"/>
      <c r="QIL342" s="2"/>
      <c r="QIM342" s="2"/>
      <c r="QIN342" s="2"/>
      <c r="QIO342" s="2"/>
      <c r="QIP342" s="2"/>
      <c r="QIQ342" s="2"/>
      <c r="QIR342" s="2"/>
      <c r="QIS342" s="2"/>
      <c r="QIT342" s="2"/>
      <c r="QIU342" s="2"/>
      <c r="QIV342" s="2"/>
      <c r="QIW342" s="2"/>
      <c r="QIX342" s="2"/>
      <c r="QIY342" s="2"/>
      <c r="QIZ342" s="2"/>
      <c r="QJA342" s="2"/>
      <c r="QJB342" s="2"/>
      <c r="QJC342" s="2"/>
      <c r="QJD342" s="2"/>
      <c r="QJE342" s="2"/>
      <c r="QJF342" s="2"/>
      <c r="QJG342" s="2"/>
      <c r="QJH342" s="2"/>
      <c r="QJI342" s="2"/>
      <c r="QJJ342" s="2"/>
      <c r="QJK342" s="2"/>
      <c r="QJL342" s="2"/>
      <c r="QJM342" s="2"/>
      <c r="QJN342" s="2"/>
      <c r="QJO342" s="2"/>
      <c r="QJP342" s="2"/>
      <c r="QJQ342" s="2"/>
      <c r="QJR342" s="2"/>
      <c r="QJS342" s="2"/>
      <c r="QJT342" s="2"/>
      <c r="QJU342" s="2"/>
      <c r="QJV342" s="2"/>
      <c r="QJW342" s="2"/>
      <c r="QJX342" s="2"/>
      <c r="QJY342" s="2"/>
      <c r="QJZ342" s="2"/>
      <c r="QKA342" s="2"/>
      <c r="QKB342" s="2"/>
      <c r="QKC342" s="2"/>
      <c r="QKD342" s="2"/>
      <c r="QKE342" s="2"/>
      <c r="QKF342" s="2"/>
      <c r="QKG342" s="2"/>
      <c r="QKH342" s="2"/>
      <c r="QKI342" s="2"/>
      <c r="QKJ342" s="2"/>
      <c r="QKK342" s="2"/>
      <c r="QKL342" s="2"/>
      <c r="QKM342" s="2"/>
      <c r="QKN342" s="2"/>
      <c r="QKO342" s="2"/>
      <c r="QKP342" s="2"/>
      <c r="QKQ342" s="2"/>
      <c r="QKR342" s="2"/>
      <c r="QKS342" s="2"/>
      <c r="QKT342" s="2"/>
      <c r="QKU342" s="2"/>
      <c r="QKV342" s="2"/>
      <c r="QKW342" s="2"/>
      <c r="QKX342" s="2"/>
      <c r="QKY342" s="2"/>
      <c r="QKZ342" s="2"/>
      <c r="QLA342" s="2"/>
      <c r="QLB342" s="2"/>
      <c r="QLC342" s="2"/>
      <c r="QLD342" s="2"/>
      <c r="QLE342" s="2"/>
      <c r="QLF342" s="2"/>
      <c r="QLG342" s="2"/>
      <c r="QLH342" s="2"/>
      <c r="QLI342" s="2"/>
      <c r="QLJ342" s="2"/>
      <c r="QLK342" s="2"/>
      <c r="QLL342" s="2"/>
      <c r="QLM342" s="2"/>
      <c r="QLN342" s="2"/>
      <c r="QLO342" s="2"/>
      <c r="QLP342" s="2"/>
      <c r="QLQ342" s="2"/>
      <c r="QLR342" s="2"/>
      <c r="QLS342" s="2"/>
      <c r="QLT342" s="2"/>
      <c r="QLU342" s="2"/>
      <c r="QLV342" s="2"/>
      <c r="QLW342" s="2"/>
      <c r="QLX342" s="2"/>
      <c r="QLY342" s="2"/>
      <c r="QLZ342" s="2"/>
      <c r="QMA342" s="2"/>
      <c r="QMB342" s="2"/>
      <c r="QMC342" s="2"/>
      <c r="QMD342" s="2"/>
      <c r="QME342" s="2"/>
      <c r="QMF342" s="2"/>
      <c r="QMG342" s="2"/>
      <c r="QMH342" s="2"/>
      <c r="QMI342" s="2"/>
      <c r="QMJ342" s="2"/>
      <c r="QMK342" s="2"/>
      <c r="QML342" s="2"/>
      <c r="QMM342" s="2"/>
      <c r="QMN342" s="2"/>
      <c r="QMO342" s="2"/>
      <c r="QMP342" s="2"/>
      <c r="QMQ342" s="2"/>
      <c r="QMR342" s="2"/>
      <c r="QMS342" s="2"/>
      <c r="QMT342" s="2"/>
      <c r="QMU342" s="2"/>
      <c r="QMV342" s="2"/>
      <c r="QMW342" s="2"/>
      <c r="QMX342" s="2"/>
      <c r="QMY342" s="2"/>
      <c r="QMZ342" s="2"/>
      <c r="QNA342" s="2"/>
      <c r="QNB342" s="2"/>
      <c r="QNC342" s="2"/>
      <c r="QND342" s="2"/>
      <c r="QNE342" s="2"/>
      <c r="QNF342" s="2"/>
      <c r="QNG342" s="2"/>
      <c r="QNH342" s="2"/>
      <c r="QNI342" s="2"/>
      <c r="QNJ342" s="2"/>
      <c r="QNK342" s="2"/>
      <c r="QNL342" s="2"/>
      <c r="QNM342" s="2"/>
      <c r="QNN342" s="2"/>
      <c r="QNO342" s="2"/>
      <c r="QNP342" s="2"/>
      <c r="QNQ342" s="2"/>
      <c r="QNR342" s="2"/>
      <c r="QNS342" s="2"/>
      <c r="QNT342" s="2"/>
      <c r="QNU342" s="2"/>
      <c r="QNV342" s="2"/>
      <c r="QNW342" s="2"/>
      <c r="QNX342" s="2"/>
      <c r="QNY342" s="2"/>
      <c r="QNZ342" s="2"/>
      <c r="QOA342" s="2"/>
      <c r="QOB342" s="2"/>
      <c r="QOC342" s="2"/>
      <c r="QOD342" s="2"/>
      <c r="QOE342" s="2"/>
      <c r="QOF342" s="2"/>
      <c r="QOG342" s="2"/>
      <c r="QOH342" s="2"/>
      <c r="QOI342" s="2"/>
      <c r="QOJ342" s="2"/>
      <c r="QOK342" s="2"/>
      <c r="QOL342" s="2"/>
      <c r="QOM342" s="2"/>
      <c r="QON342" s="2"/>
      <c r="QOO342" s="2"/>
      <c r="QOP342" s="2"/>
      <c r="QOQ342" s="2"/>
      <c r="QOR342" s="2"/>
      <c r="QOS342" s="2"/>
      <c r="QOT342" s="2"/>
      <c r="QOU342" s="2"/>
      <c r="QOV342" s="2"/>
      <c r="QOW342" s="2"/>
      <c r="QOX342" s="2"/>
      <c r="QOY342" s="2"/>
      <c r="QOZ342" s="2"/>
      <c r="QPA342" s="2"/>
      <c r="QPB342" s="2"/>
      <c r="QPC342" s="2"/>
      <c r="QPD342" s="2"/>
      <c r="QPE342" s="2"/>
      <c r="QPF342" s="2"/>
      <c r="QPG342" s="2"/>
      <c r="QPH342" s="2"/>
      <c r="QPI342" s="2"/>
      <c r="QPJ342" s="2"/>
      <c r="QPK342" s="2"/>
      <c r="QPL342" s="2"/>
      <c r="QPM342" s="2"/>
      <c r="QPN342" s="2"/>
      <c r="QPO342" s="2"/>
      <c r="QPP342" s="2"/>
      <c r="QPQ342" s="2"/>
      <c r="QPR342" s="2"/>
      <c r="QPS342" s="2"/>
      <c r="QPT342" s="2"/>
      <c r="QPU342" s="2"/>
      <c r="QPV342" s="2"/>
      <c r="QPW342" s="2"/>
      <c r="QPX342" s="2"/>
      <c r="QPY342" s="2"/>
      <c r="QPZ342" s="2"/>
      <c r="QQA342" s="2"/>
      <c r="QQB342" s="2"/>
      <c r="QQC342" s="2"/>
      <c r="QQD342" s="2"/>
      <c r="QQE342" s="2"/>
      <c r="QQF342" s="2"/>
      <c r="QQG342" s="2"/>
      <c r="QQH342" s="2"/>
      <c r="QQI342" s="2"/>
      <c r="QQJ342" s="2"/>
      <c r="QQK342" s="2"/>
      <c r="QQL342" s="2"/>
      <c r="QQM342" s="2"/>
      <c r="QQN342" s="2"/>
      <c r="QQO342" s="2"/>
      <c r="QQP342" s="2"/>
      <c r="QQQ342" s="2"/>
      <c r="QQR342" s="2"/>
      <c r="QQS342" s="2"/>
      <c r="QQT342" s="2"/>
      <c r="QQU342" s="2"/>
      <c r="QQV342" s="2"/>
      <c r="QQW342" s="2"/>
      <c r="QQX342" s="2"/>
      <c r="QQY342" s="2"/>
      <c r="QQZ342" s="2"/>
      <c r="QRA342" s="2"/>
      <c r="QRB342" s="2"/>
      <c r="QRC342" s="2"/>
      <c r="QRD342" s="2"/>
      <c r="QRE342" s="2"/>
      <c r="QRF342" s="2"/>
      <c r="QRG342" s="2"/>
      <c r="QRH342" s="2"/>
      <c r="QRI342" s="2"/>
      <c r="QRJ342" s="2"/>
      <c r="QRK342" s="2"/>
      <c r="QRL342" s="2"/>
      <c r="QRM342" s="2"/>
      <c r="QRN342" s="2"/>
      <c r="QRO342" s="2"/>
      <c r="QRP342" s="2"/>
      <c r="QRQ342" s="2"/>
      <c r="QRR342" s="2"/>
      <c r="QRS342" s="2"/>
      <c r="QRT342" s="2"/>
      <c r="QRU342" s="2"/>
      <c r="QRV342" s="2"/>
      <c r="QRW342" s="2"/>
      <c r="QRX342" s="2"/>
      <c r="QRY342" s="2"/>
      <c r="QRZ342" s="2"/>
      <c r="QSA342" s="2"/>
      <c r="QSB342" s="2"/>
      <c r="QSC342" s="2"/>
      <c r="QSD342" s="2"/>
      <c r="QSE342" s="2"/>
      <c r="QSF342" s="2"/>
      <c r="QSG342" s="2"/>
      <c r="QSH342" s="2"/>
      <c r="QSI342" s="2"/>
      <c r="QSJ342" s="2"/>
      <c r="QSK342" s="2"/>
      <c r="QSL342" s="2"/>
      <c r="QSM342" s="2"/>
      <c r="QSN342" s="2"/>
      <c r="QSO342" s="2"/>
      <c r="QSP342" s="2"/>
      <c r="QSQ342" s="2"/>
      <c r="QSR342" s="2"/>
      <c r="QSS342" s="2"/>
      <c r="QST342" s="2"/>
      <c r="QSU342" s="2"/>
      <c r="QSV342" s="2"/>
      <c r="QSW342" s="2"/>
      <c r="QSX342" s="2"/>
      <c r="QSY342" s="2"/>
      <c r="QSZ342" s="2"/>
      <c r="QTA342" s="2"/>
      <c r="QTB342" s="2"/>
      <c r="QTC342" s="2"/>
      <c r="QTD342" s="2"/>
      <c r="QTE342" s="2"/>
      <c r="QTF342" s="2"/>
      <c r="QTG342" s="2"/>
      <c r="QTH342" s="2"/>
      <c r="QTI342" s="2"/>
      <c r="QTJ342" s="2"/>
      <c r="QTK342" s="2"/>
      <c r="QTL342" s="2"/>
      <c r="QTM342" s="2"/>
      <c r="QTN342" s="2"/>
      <c r="QTO342" s="2"/>
      <c r="QTP342" s="2"/>
      <c r="QTQ342" s="2"/>
      <c r="QTR342" s="2"/>
      <c r="QTS342" s="2"/>
      <c r="QTT342" s="2"/>
      <c r="QTU342" s="2"/>
      <c r="QTV342" s="2"/>
      <c r="QTW342" s="2"/>
      <c r="QTX342" s="2"/>
      <c r="QTY342" s="2"/>
      <c r="QTZ342" s="2"/>
      <c r="QUA342" s="2"/>
      <c r="QUB342" s="2"/>
      <c r="QUC342" s="2"/>
      <c r="QUD342" s="2"/>
      <c r="QUE342" s="2"/>
      <c r="QUF342" s="2"/>
      <c r="QUG342" s="2"/>
      <c r="QUH342" s="2"/>
      <c r="QUI342" s="2"/>
      <c r="QUJ342" s="2"/>
      <c r="QUK342" s="2"/>
      <c r="QUL342" s="2"/>
      <c r="QUM342" s="2"/>
      <c r="QUN342" s="2"/>
      <c r="QUO342" s="2"/>
      <c r="QUP342" s="2"/>
      <c r="QUQ342" s="2"/>
      <c r="QUR342" s="2"/>
      <c r="QUS342" s="2"/>
      <c r="QUT342" s="2"/>
      <c r="QUU342" s="2"/>
      <c r="QUV342" s="2"/>
      <c r="QUW342" s="2"/>
      <c r="QUX342" s="2"/>
      <c r="QUY342" s="2"/>
      <c r="QUZ342" s="2"/>
      <c r="QVA342" s="2"/>
      <c r="QVB342" s="2"/>
      <c r="QVC342" s="2"/>
      <c r="QVD342" s="2"/>
      <c r="QVE342" s="2"/>
      <c r="QVF342" s="2"/>
      <c r="QVG342" s="2"/>
      <c r="QVH342" s="2"/>
      <c r="QVI342" s="2"/>
      <c r="QVJ342" s="2"/>
      <c r="QVK342" s="2"/>
      <c r="QVL342" s="2"/>
      <c r="QVM342" s="2"/>
      <c r="QVN342" s="2"/>
      <c r="QVO342" s="2"/>
      <c r="QVP342" s="2"/>
      <c r="QVQ342" s="2"/>
      <c r="QVR342" s="2"/>
      <c r="QVS342" s="2"/>
      <c r="QVT342" s="2"/>
      <c r="QVU342" s="2"/>
      <c r="QVV342" s="2"/>
      <c r="QVW342" s="2"/>
      <c r="QVX342" s="2"/>
      <c r="QVY342" s="2"/>
      <c r="QVZ342" s="2"/>
      <c r="QWA342" s="2"/>
      <c r="QWB342" s="2"/>
      <c r="QWC342" s="2"/>
      <c r="QWD342" s="2"/>
      <c r="QWE342" s="2"/>
      <c r="QWF342" s="2"/>
      <c r="QWG342" s="2"/>
      <c r="QWH342" s="2"/>
      <c r="QWI342" s="2"/>
      <c r="QWJ342" s="2"/>
      <c r="QWK342" s="2"/>
      <c r="QWL342" s="2"/>
      <c r="QWM342" s="2"/>
      <c r="QWN342" s="2"/>
      <c r="QWO342" s="2"/>
      <c r="QWP342" s="2"/>
      <c r="QWQ342" s="2"/>
      <c r="QWR342" s="2"/>
      <c r="QWS342" s="2"/>
      <c r="QWT342" s="2"/>
      <c r="QWU342" s="2"/>
      <c r="QWV342" s="2"/>
      <c r="QWW342" s="2"/>
      <c r="QWX342" s="2"/>
      <c r="QWY342" s="2"/>
      <c r="QWZ342" s="2"/>
      <c r="QXA342" s="2"/>
      <c r="QXB342" s="2"/>
      <c r="QXC342" s="2"/>
      <c r="QXD342" s="2"/>
      <c r="QXE342" s="2"/>
      <c r="QXF342" s="2"/>
      <c r="QXG342" s="2"/>
      <c r="QXH342" s="2"/>
      <c r="QXI342" s="2"/>
      <c r="QXJ342" s="2"/>
      <c r="QXK342" s="2"/>
      <c r="QXL342" s="2"/>
      <c r="QXM342" s="2"/>
      <c r="QXN342" s="2"/>
      <c r="QXO342" s="2"/>
      <c r="QXP342" s="2"/>
      <c r="QXQ342" s="2"/>
      <c r="QXR342" s="2"/>
      <c r="QXS342" s="2"/>
      <c r="QXT342" s="2"/>
      <c r="QXU342" s="2"/>
      <c r="QXV342" s="2"/>
      <c r="QXW342" s="2"/>
      <c r="QXX342" s="2"/>
      <c r="QXY342" s="2"/>
      <c r="QXZ342" s="2"/>
      <c r="QYA342" s="2"/>
      <c r="QYB342" s="2"/>
      <c r="QYC342" s="2"/>
      <c r="QYD342" s="2"/>
      <c r="QYE342" s="2"/>
      <c r="QYF342" s="2"/>
      <c r="QYG342" s="2"/>
      <c r="QYH342" s="2"/>
      <c r="QYI342" s="2"/>
      <c r="QYJ342" s="2"/>
      <c r="QYK342" s="2"/>
      <c r="QYL342" s="2"/>
      <c r="QYM342" s="2"/>
      <c r="QYN342" s="2"/>
      <c r="QYO342" s="2"/>
      <c r="QYP342" s="2"/>
      <c r="QYQ342" s="2"/>
      <c r="QYR342" s="2"/>
      <c r="QYS342" s="2"/>
      <c r="QYT342" s="2"/>
      <c r="QYU342" s="2"/>
      <c r="QYV342" s="2"/>
      <c r="QYW342" s="2"/>
      <c r="QYX342" s="2"/>
      <c r="QYY342" s="2"/>
      <c r="QYZ342" s="2"/>
      <c r="QZA342" s="2"/>
      <c r="QZB342" s="2"/>
      <c r="QZC342" s="2"/>
      <c r="QZD342" s="2"/>
      <c r="QZE342" s="2"/>
      <c r="QZF342" s="2"/>
      <c r="QZG342" s="2"/>
      <c r="QZH342" s="2"/>
      <c r="QZI342" s="2"/>
      <c r="QZJ342" s="2"/>
      <c r="QZK342" s="2"/>
      <c r="QZL342" s="2"/>
      <c r="QZM342" s="2"/>
      <c r="QZN342" s="2"/>
      <c r="QZO342" s="2"/>
      <c r="QZP342" s="2"/>
      <c r="QZQ342" s="2"/>
      <c r="QZR342" s="2"/>
      <c r="QZS342" s="2"/>
      <c r="QZT342" s="2"/>
      <c r="QZU342" s="2"/>
      <c r="QZV342" s="2"/>
      <c r="QZW342" s="2"/>
      <c r="QZX342" s="2"/>
      <c r="QZY342" s="2"/>
      <c r="QZZ342" s="2"/>
      <c r="RAA342" s="2"/>
      <c r="RAB342" s="2"/>
      <c r="RAC342" s="2"/>
      <c r="RAD342" s="2"/>
      <c r="RAE342" s="2"/>
      <c r="RAF342" s="2"/>
      <c r="RAG342" s="2"/>
      <c r="RAH342" s="2"/>
      <c r="RAI342" s="2"/>
      <c r="RAJ342" s="2"/>
      <c r="RAK342" s="2"/>
      <c r="RAL342" s="2"/>
      <c r="RAM342" s="2"/>
      <c r="RAN342" s="2"/>
      <c r="RAO342" s="2"/>
      <c r="RAP342" s="2"/>
      <c r="RAQ342" s="2"/>
      <c r="RAR342" s="2"/>
      <c r="RAS342" s="2"/>
      <c r="RAT342" s="2"/>
      <c r="RAU342" s="2"/>
      <c r="RAV342" s="2"/>
      <c r="RAW342" s="2"/>
      <c r="RAX342" s="2"/>
      <c r="RAY342" s="2"/>
      <c r="RAZ342" s="2"/>
      <c r="RBA342" s="2"/>
      <c r="RBB342" s="2"/>
      <c r="RBC342" s="2"/>
      <c r="RBD342" s="2"/>
      <c r="RBE342" s="2"/>
      <c r="RBF342" s="2"/>
      <c r="RBG342" s="2"/>
      <c r="RBH342" s="2"/>
      <c r="RBI342" s="2"/>
      <c r="RBJ342" s="2"/>
      <c r="RBK342" s="2"/>
      <c r="RBL342" s="2"/>
      <c r="RBM342" s="2"/>
      <c r="RBN342" s="2"/>
      <c r="RBO342" s="2"/>
      <c r="RBP342" s="2"/>
      <c r="RBQ342" s="2"/>
      <c r="RBR342" s="2"/>
      <c r="RBS342" s="2"/>
      <c r="RBT342" s="2"/>
      <c r="RBU342" s="2"/>
      <c r="RBV342" s="2"/>
      <c r="RBW342" s="2"/>
      <c r="RBX342" s="2"/>
      <c r="RBY342" s="2"/>
      <c r="RBZ342" s="2"/>
      <c r="RCA342" s="2"/>
      <c r="RCB342" s="2"/>
      <c r="RCC342" s="2"/>
      <c r="RCD342" s="2"/>
      <c r="RCE342" s="2"/>
      <c r="RCF342" s="2"/>
      <c r="RCG342" s="2"/>
      <c r="RCH342" s="2"/>
      <c r="RCI342" s="2"/>
      <c r="RCJ342" s="2"/>
      <c r="RCK342" s="2"/>
      <c r="RCL342" s="2"/>
      <c r="RCM342" s="2"/>
      <c r="RCN342" s="2"/>
      <c r="RCO342" s="2"/>
      <c r="RCP342" s="2"/>
      <c r="RCQ342" s="2"/>
      <c r="RCR342" s="2"/>
      <c r="RCS342" s="2"/>
      <c r="RCT342" s="2"/>
      <c r="RCU342" s="2"/>
      <c r="RCV342" s="2"/>
      <c r="RCW342" s="2"/>
      <c r="RCX342" s="2"/>
      <c r="RCY342" s="2"/>
      <c r="RCZ342" s="2"/>
      <c r="RDA342" s="2"/>
      <c r="RDB342" s="2"/>
      <c r="RDC342" s="2"/>
      <c r="RDD342" s="2"/>
      <c r="RDE342" s="2"/>
      <c r="RDF342" s="2"/>
      <c r="RDG342" s="2"/>
      <c r="RDH342" s="2"/>
      <c r="RDI342" s="2"/>
      <c r="RDJ342" s="2"/>
      <c r="RDK342" s="2"/>
      <c r="RDL342" s="2"/>
      <c r="RDM342" s="2"/>
      <c r="RDN342" s="2"/>
      <c r="RDO342" s="2"/>
      <c r="RDP342" s="2"/>
      <c r="RDQ342" s="2"/>
      <c r="RDR342" s="2"/>
      <c r="RDS342" s="2"/>
      <c r="RDT342" s="2"/>
      <c r="RDU342" s="2"/>
      <c r="RDV342" s="2"/>
      <c r="RDW342" s="2"/>
      <c r="RDX342" s="2"/>
      <c r="RDY342" s="2"/>
      <c r="RDZ342" s="2"/>
      <c r="REA342" s="2"/>
      <c r="REB342" s="2"/>
      <c r="REC342" s="2"/>
      <c r="RED342" s="2"/>
      <c r="REE342" s="2"/>
      <c r="REF342" s="2"/>
      <c r="REG342" s="2"/>
      <c r="REH342" s="2"/>
      <c r="REI342" s="2"/>
      <c r="REJ342" s="2"/>
      <c r="REK342" s="2"/>
      <c r="REL342" s="2"/>
      <c r="REM342" s="2"/>
      <c r="REN342" s="2"/>
      <c r="REO342" s="2"/>
      <c r="REP342" s="2"/>
      <c r="REQ342" s="2"/>
      <c r="RER342" s="2"/>
      <c r="RES342" s="2"/>
      <c r="RET342" s="2"/>
      <c r="REU342" s="2"/>
      <c r="REV342" s="2"/>
      <c r="REW342" s="2"/>
      <c r="REX342" s="2"/>
      <c r="REY342" s="2"/>
      <c r="REZ342" s="2"/>
      <c r="RFA342" s="2"/>
      <c r="RFB342" s="2"/>
      <c r="RFC342" s="2"/>
      <c r="RFD342" s="2"/>
      <c r="RFE342" s="2"/>
      <c r="RFF342" s="2"/>
      <c r="RFG342" s="2"/>
      <c r="RFH342" s="2"/>
      <c r="RFI342" s="2"/>
      <c r="RFJ342" s="2"/>
      <c r="RFK342" s="2"/>
      <c r="RFL342" s="2"/>
      <c r="RFM342" s="2"/>
      <c r="RFN342" s="2"/>
      <c r="RFO342" s="2"/>
      <c r="RFP342" s="2"/>
      <c r="RFQ342" s="2"/>
      <c r="RFR342" s="2"/>
      <c r="RFS342" s="2"/>
      <c r="RFT342" s="2"/>
      <c r="RFU342" s="2"/>
      <c r="RFV342" s="2"/>
      <c r="RFW342" s="2"/>
      <c r="RFX342" s="2"/>
      <c r="RFY342" s="2"/>
      <c r="RFZ342" s="2"/>
      <c r="RGA342" s="2"/>
      <c r="RGB342" s="2"/>
      <c r="RGC342" s="2"/>
      <c r="RGD342" s="2"/>
      <c r="RGE342" s="2"/>
      <c r="RGF342" s="2"/>
      <c r="RGG342" s="2"/>
      <c r="RGH342" s="2"/>
      <c r="RGI342" s="2"/>
      <c r="RGJ342" s="2"/>
      <c r="RGK342" s="2"/>
      <c r="RGL342" s="2"/>
      <c r="RGM342" s="2"/>
      <c r="RGN342" s="2"/>
      <c r="RGO342" s="2"/>
      <c r="RGP342" s="2"/>
      <c r="RGQ342" s="2"/>
      <c r="RGR342" s="2"/>
      <c r="RGS342" s="2"/>
      <c r="RGT342" s="2"/>
      <c r="RGU342" s="2"/>
      <c r="RGV342" s="2"/>
      <c r="RGW342" s="2"/>
      <c r="RGX342" s="2"/>
      <c r="RGY342" s="2"/>
      <c r="RGZ342" s="2"/>
      <c r="RHA342" s="2"/>
      <c r="RHB342" s="2"/>
      <c r="RHC342" s="2"/>
      <c r="RHD342" s="2"/>
      <c r="RHE342" s="2"/>
      <c r="RHF342" s="2"/>
      <c r="RHG342" s="2"/>
      <c r="RHH342" s="2"/>
      <c r="RHI342" s="2"/>
      <c r="RHJ342" s="2"/>
      <c r="RHK342" s="2"/>
      <c r="RHL342" s="2"/>
      <c r="RHM342" s="2"/>
      <c r="RHN342" s="2"/>
      <c r="RHO342" s="2"/>
      <c r="RHP342" s="2"/>
      <c r="RHQ342" s="2"/>
      <c r="RHR342" s="2"/>
      <c r="RHS342" s="2"/>
      <c r="RHT342" s="2"/>
      <c r="RHU342" s="2"/>
      <c r="RHV342" s="2"/>
      <c r="RHW342" s="2"/>
      <c r="RHX342" s="2"/>
      <c r="RHY342" s="2"/>
      <c r="RHZ342" s="2"/>
      <c r="RIA342" s="2"/>
      <c r="RIB342" s="2"/>
      <c r="RIC342" s="2"/>
      <c r="RID342" s="2"/>
      <c r="RIE342" s="2"/>
      <c r="RIF342" s="2"/>
      <c r="RIG342" s="2"/>
      <c r="RIH342" s="2"/>
      <c r="RII342" s="2"/>
      <c r="RIJ342" s="2"/>
      <c r="RIK342" s="2"/>
      <c r="RIL342" s="2"/>
      <c r="RIM342" s="2"/>
      <c r="RIN342" s="2"/>
      <c r="RIO342" s="2"/>
      <c r="RIP342" s="2"/>
      <c r="RIQ342" s="2"/>
      <c r="RIR342" s="2"/>
      <c r="RIS342" s="2"/>
      <c r="RIT342" s="2"/>
      <c r="RIU342" s="2"/>
      <c r="RIV342" s="2"/>
      <c r="RIW342" s="2"/>
      <c r="RIX342" s="2"/>
      <c r="RIY342" s="2"/>
      <c r="RIZ342" s="2"/>
      <c r="RJA342" s="2"/>
      <c r="RJB342" s="2"/>
      <c r="RJC342" s="2"/>
      <c r="RJD342" s="2"/>
      <c r="RJE342" s="2"/>
      <c r="RJF342" s="2"/>
      <c r="RJG342" s="2"/>
      <c r="RJH342" s="2"/>
      <c r="RJI342" s="2"/>
      <c r="RJJ342" s="2"/>
      <c r="RJK342" s="2"/>
      <c r="RJL342" s="2"/>
      <c r="RJM342" s="2"/>
      <c r="RJN342" s="2"/>
      <c r="RJO342" s="2"/>
      <c r="RJP342" s="2"/>
      <c r="RJQ342" s="2"/>
      <c r="RJR342" s="2"/>
      <c r="RJS342" s="2"/>
      <c r="RJT342" s="2"/>
      <c r="RJU342" s="2"/>
      <c r="RJV342" s="2"/>
      <c r="RJW342" s="2"/>
      <c r="RJX342" s="2"/>
      <c r="RJY342" s="2"/>
      <c r="RJZ342" s="2"/>
      <c r="RKA342" s="2"/>
      <c r="RKB342" s="2"/>
      <c r="RKC342" s="2"/>
      <c r="RKD342" s="2"/>
      <c r="RKE342" s="2"/>
      <c r="RKF342" s="2"/>
      <c r="RKG342" s="2"/>
      <c r="RKH342" s="2"/>
      <c r="RKI342" s="2"/>
      <c r="RKJ342" s="2"/>
      <c r="RKK342" s="2"/>
      <c r="RKL342" s="2"/>
      <c r="RKM342" s="2"/>
      <c r="RKN342" s="2"/>
      <c r="RKO342" s="2"/>
      <c r="RKP342" s="2"/>
      <c r="RKQ342" s="2"/>
      <c r="RKR342" s="2"/>
      <c r="RKS342" s="2"/>
      <c r="RKT342" s="2"/>
      <c r="RKU342" s="2"/>
      <c r="RKV342" s="2"/>
      <c r="RKW342" s="2"/>
      <c r="RKX342" s="2"/>
      <c r="RKY342" s="2"/>
      <c r="RKZ342" s="2"/>
      <c r="RLA342" s="2"/>
      <c r="RLB342" s="2"/>
      <c r="RLC342" s="2"/>
      <c r="RLD342" s="2"/>
      <c r="RLE342" s="2"/>
      <c r="RLF342" s="2"/>
      <c r="RLG342" s="2"/>
      <c r="RLH342" s="2"/>
      <c r="RLI342" s="2"/>
      <c r="RLJ342" s="2"/>
      <c r="RLK342" s="2"/>
      <c r="RLL342" s="2"/>
      <c r="RLM342" s="2"/>
      <c r="RLN342" s="2"/>
      <c r="RLO342" s="2"/>
      <c r="RLP342" s="2"/>
      <c r="RLQ342" s="2"/>
      <c r="RLR342" s="2"/>
      <c r="RLS342" s="2"/>
      <c r="RLT342" s="2"/>
      <c r="RLU342" s="2"/>
      <c r="RLV342" s="2"/>
      <c r="RLW342" s="2"/>
      <c r="RLX342" s="2"/>
      <c r="RLY342" s="2"/>
      <c r="RLZ342" s="2"/>
      <c r="RMA342" s="2"/>
      <c r="RMB342" s="2"/>
      <c r="RMC342" s="2"/>
      <c r="RMD342" s="2"/>
      <c r="RME342" s="2"/>
      <c r="RMF342" s="2"/>
      <c r="RMG342" s="2"/>
      <c r="RMH342" s="2"/>
      <c r="RMI342" s="2"/>
      <c r="RMJ342" s="2"/>
      <c r="RMK342" s="2"/>
      <c r="RML342" s="2"/>
      <c r="RMM342" s="2"/>
      <c r="RMN342" s="2"/>
      <c r="RMO342" s="2"/>
      <c r="RMP342" s="2"/>
      <c r="RMQ342" s="2"/>
      <c r="RMR342" s="2"/>
      <c r="RMS342" s="2"/>
      <c r="RMT342" s="2"/>
      <c r="RMU342" s="2"/>
      <c r="RMV342" s="2"/>
      <c r="RMW342" s="2"/>
      <c r="RMX342" s="2"/>
      <c r="RMY342" s="2"/>
      <c r="RMZ342" s="2"/>
      <c r="RNA342" s="2"/>
      <c r="RNB342" s="2"/>
      <c r="RNC342" s="2"/>
      <c r="RND342" s="2"/>
      <c r="RNE342" s="2"/>
      <c r="RNF342" s="2"/>
      <c r="RNG342" s="2"/>
      <c r="RNH342" s="2"/>
      <c r="RNI342" s="2"/>
      <c r="RNJ342" s="2"/>
      <c r="RNK342" s="2"/>
      <c r="RNL342" s="2"/>
      <c r="RNM342" s="2"/>
      <c r="RNN342" s="2"/>
      <c r="RNO342" s="2"/>
      <c r="RNP342" s="2"/>
      <c r="RNQ342" s="2"/>
      <c r="RNR342" s="2"/>
      <c r="RNS342" s="2"/>
      <c r="RNT342" s="2"/>
      <c r="RNU342" s="2"/>
      <c r="RNV342" s="2"/>
      <c r="RNW342" s="2"/>
      <c r="RNX342" s="2"/>
      <c r="RNY342" s="2"/>
      <c r="RNZ342" s="2"/>
      <c r="ROA342" s="2"/>
      <c r="ROB342" s="2"/>
      <c r="ROC342" s="2"/>
      <c r="ROD342" s="2"/>
      <c r="ROE342" s="2"/>
      <c r="ROF342" s="2"/>
      <c r="ROG342" s="2"/>
      <c r="ROH342" s="2"/>
      <c r="ROI342" s="2"/>
      <c r="ROJ342" s="2"/>
      <c r="ROK342" s="2"/>
      <c r="ROL342" s="2"/>
      <c r="ROM342" s="2"/>
      <c r="RON342" s="2"/>
      <c r="ROO342" s="2"/>
      <c r="ROP342" s="2"/>
      <c r="ROQ342" s="2"/>
      <c r="ROR342" s="2"/>
      <c r="ROS342" s="2"/>
      <c r="ROT342" s="2"/>
      <c r="ROU342" s="2"/>
      <c r="ROV342" s="2"/>
      <c r="ROW342" s="2"/>
      <c r="ROX342" s="2"/>
      <c r="ROY342" s="2"/>
      <c r="ROZ342" s="2"/>
      <c r="RPA342" s="2"/>
      <c r="RPB342" s="2"/>
      <c r="RPC342" s="2"/>
      <c r="RPD342" s="2"/>
      <c r="RPE342" s="2"/>
      <c r="RPF342" s="2"/>
      <c r="RPG342" s="2"/>
      <c r="RPH342" s="2"/>
      <c r="RPI342" s="2"/>
      <c r="RPJ342" s="2"/>
      <c r="RPK342" s="2"/>
      <c r="RPL342" s="2"/>
      <c r="RPM342" s="2"/>
      <c r="RPN342" s="2"/>
      <c r="RPO342" s="2"/>
      <c r="RPP342" s="2"/>
      <c r="RPQ342" s="2"/>
      <c r="RPR342" s="2"/>
      <c r="RPS342" s="2"/>
      <c r="RPT342" s="2"/>
      <c r="RPU342" s="2"/>
      <c r="RPV342" s="2"/>
      <c r="RPW342" s="2"/>
      <c r="RPX342" s="2"/>
      <c r="RPY342" s="2"/>
      <c r="RPZ342" s="2"/>
      <c r="RQA342" s="2"/>
      <c r="RQB342" s="2"/>
      <c r="RQC342" s="2"/>
      <c r="RQD342" s="2"/>
      <c r="RQE342" s="2"/>
      <c r="RQF342" s="2"/>
      <c r="RQG342" s="2"/>
      <c r="RQH342" s="2"/>
      <c r="RQI342" s="2"/>
      <c r="RQJ342" s="2"/>
      <c r="RQK342" s="2"/>
      <c r="RQL342" s="2"/>
      <c r="RQM342" s="2"/>
      <c r="RQN342" s="2"/>
      <c r="RQO342" s="2"/>
      <c r="RQP342" s="2"/>
      <c r="RQQ342" s="2"/>
      <c r="RQR342" s="2"/>
      <c r="RQS342" s="2"/>
      <c r="RQT342" s="2"/>
      <c r="RQU342" s="2"/>
      <c r="RQV342" s="2"/>
      <c r="RQW342" s="2"/>
      <c r="RQX342" s="2"/>
      <c r="RQY342" s="2"/>
      <c r="RQZ342" s="2"/>
      <c r="RRA342" s="2"/>
      <c r="RRB342" s="2"/>
      <c r="RRC342" s="2"/>
      <c r="RRD342" s="2"/>
      <c r="RRE342" s="2"/>
      <c r="RRF342" s="2"/>
      <c r="RRG342" s="2"/>
      <c r="RRH342" s="2"/>
      <c r="RRI342" s="2"/>
      <c r="RRJ342" s="2"/>
      <c r="RRK342" s="2"/>
      <c r="RRL342" s="2"/>
      <c r="RRM342" s="2"/>
      <c r="RRN342" s="2"/>
      <c r="RRO342" s="2"/>
      <c r="RRP342" s="2"/>
      <c r="RRQ342" s="2"/>
      <c r="RRR342" s="2"/>
      <c r="RRS342" s="2"/>
      <c r="RRT342" s="2"/>
      <c r="RRU342" s="2"/>
      <c r="RRV342" s="2"/>
      <c r="RRW342" s="2"/>
      <c r="RRX342" s="2"/>
      <c r="RRY342" s="2"/>
      <c r="RRZ342" s="2"/>
      <c r="RSA342" s="2"/>
      <c r="RSB342" s="2"/>
      <c r="RSC342" s="2"/>
      <c r="RSD342" s="2"/>
      <c r="RSE342" s="2"/>
      <c r="RSF342" s="2"/>
      <c r="RSG342" s="2"/>
      <c r="RSH342" s="2"/>
      <c r="RSI342" s="2"/>
      <c r="RSJ342" s="2"/>
      <c r="RSK342" s="2"/>
      <c r="RSL342" s="2"/>
      <c r="RSM342" s="2"/>
      <c r="RSN342" s="2"/>
      <c r="RSO342" s="2"/>
      <c r="RSP342" s="2"/>
      <c r="RSQ342" s="2"/>
      <c r="RSR342" s="2"/>
      <c r="RSS342" s="2"/>
      <c r="RST342" s="2"/>
      <c r="RSU342" s="2"/>
      <c r="RSV342" s="2"/>
      <c r="RSW342" s="2"/>
      <c r="RSX342" s="2"/>
      <c r="RSY342" s="2"/>
      <c r="RSZ342" s="2"/>
      <c r="RTA342" s="2"/>
      <c r="RTB342" s="2"/>
      <c r="RTC342" s="2"/>
      <c r="RTD342" s="2"/>
      <c r="RTE342" s="2"/>
      <c r="RTF342" s="2"/>
      <c r="RTG342" s="2"/>
      <c r="RTH342" s="2"/>
      <c r="RTI342" s="2"/>
      <c r="RTJ342" s="2"/>
      <c r="RTK342" s="2"/>
      <c r="RTL342" s="2"/>
      <c r="RTM342" s="2"/>
      <c r="RTN342" s="2"/>
      <c r="RTO342" s="2"/>
      <c r="RTP342" s="2"/>
      <c r="RTQ342" s="2"/>
      <c r="RTR342" s="2"/>
      <c r="RTS342" s="2"/>
      <c r="RTT342" s="2"/>
      <c r="RTU342" s="2"/>
      <c r="RTV342" s="2"/>
      <c r="RTW342" s="2"/>
      <c r="RTX342" s="2"/>
      <c r="RTY342" s="2"/>
      <c r="RTZ342" s="2"/>
      <c r="RUA342" s="2"/>
      <c r="RUB342" s="2"/>
      <c r="RUC342" s="2"/>
      <c r="RUD342" s="2"/>
      <c r="RUE342" s="2"/>
      <c r="RUF342" s="2"/>
      <c r="RUG342" s="2"/>
      <c r="RUH342" s="2"/>
      <c r="RUI342" s="2"/>
      <c r="RUJ342" s="2"/>
      <c r="RUK342" s="2"/>
      <c r="RUL342" s="2"/>
      <c r="RUM342" s="2"/>
      <c r="RUN342" s="2"/>
      <c r="RUO342" s="2"/>
      <c r="RUP342" s="2"/>
      <c r="RUQ342" s="2"/>
      <c r="RUR342" s="2"/>
      <c r="RUS342" s="2"/>
      <c r="RUT342" s="2"/>
      <c r="RUU342" s="2"/>
      <c r="RUV342" s="2"/>
      <c r="RUW342" s="2"/>
      <c r="RUX342" s="2"/>
      <c r="RUY342" s="2"/>
      <c r="RUZ342" s="2"/>
      <c r="RVA342" s="2"/>
      <c r="RVB342" s="2"/>
      <c r="RVC342" s="2"/>
      <c r="RVD342" s="2"/>
      <c r="RVE342" s="2"/>
      <c r="RVF342" s="2"/>
      <c r="RVG342" s="2"/>
      <c r="RVH342" s="2"/>
      <c r="RVI342" s="2"/>
      <c r="RVJ342" s="2"/>
      <c r="RVK342" s="2"/>
      <c r="RVL342" s="2"/>
      <c r="RVM342" s="2"/>
      <c r="RVN342" s="2"/>
      <c r="RVO342" s="2"/>
      <c r="RVP342" s="2"/>
      <c r="RVQ342" s="2"/>
      <c r="RVR342" s="2"/>
      <c r="RVS342" s="2"/>
      <c r="RVT342" s="2"/>
      <c r="RVU342" s="2"/>
      <c r="RVV342" s="2"/>
      <c r="RVW342" s="2"/>
      <c r="RVX342" s="2"/>
      <c r="RVY342" s="2"/>
      <c r="RVZ342" s="2"/>
      <c r="RWA342" s="2"/>
      <c r="RWB342" s="2"/>
      <c r="RWC342" s="2"/>
      <c r="RWD342" s="2"/>
      <c r="RWE342" s="2"/>
      <c r="RWF342" s="2"/>
      <c r="RWG342" s="2"/>
      <c r="RWH342" s="2"/>
      <c r="RWI342" s="2"/>
      <c r="RWJ342" s="2"/>
      <c r="RWK342" s="2"/>
      <c r="RWL342" s="2"/>
      <c r="RWM342" s="2"/>
      <c r="RWN342" s="2"/>
      <c r="RWO342" s="2"/>
      <c r="RWP342" s="2"/>
      <c r="RWQ342" s="2"/>
      <c r="RWR342" s="2"/>
      <c r="RWS342" s="2"/>
      <c r="RWT342" s="2"/>
      <c r="RWU342" s="2"/>
      <c r="RWV342" s="2"/>
      <c r="RWW342" s="2"/>
      <c r="RWX342" s="2"/>
      <c r="RWY342" s="2"/>
      <c r="RWZ342" s="2"/>
      <c r="RXA342" s="2"/>
      <c r="RXB342" s="2"/>
      <c r="RXC342" s="2"/>
      <c r="RXD342" s="2"/>
      <c r="RXE342" s="2"/>
      <c r="RXF342" s="2"/>
      <c r="RXG342" s="2"/>
      <c r="RXH342" s="2"/>
      <c r="RXI342" s="2"/>
      <c r="RXJ342" s="2"/>
      <c r="RXK342" s="2"/>
      <c r="RXL342" s="2"/>
      <c r="RXM342" s="2"/>
      <c r="RXN342" s="2"/>
      <c r="RXO342" s="2"/>
      <c r="RXP342" s="2"/>
      <c r="RXQ342" s="2"/>
      <c r="RXR342" s="2"/>
      <c r="RXS342" s="2"/>
      <c r="RXT342" s="2"/>
      <c r="RXU342" s="2"/>
      <c r="RXV342" s="2"/>
      <c r="RXW342" s="2"/>
      <c r="RXX342" s="2"/>
      <c r="RXY342" s="2"/>
      <c r="RXZ342" s="2"/>
      <c r="RYA342" s="2"/>
      <c r="RYB342" s="2"/>
      <c r="RYC342" s="2"/>
      <c r="RYD342" s="2"/>
      <c r="RYE342" s="2"/>
      <c r="RYF342" s="2"/>
      <c r="RYG342" s="2"/>
      <c r="RYH342" s="2"/>
      <c r="RYI342" s="2"/>
      <c r="RYJ342" s="2"/>
      <c r="RYK342" s="2"/>
      <c r="RYL342" s="2"/>
      <c r="RYM342" s="2"/>
      <c r="RYN342" s="2"/>
      <c r="RYO342" s="2"/>
      <c r="RYP342" s="2"/>
      <c r="RYQ342" s="2"/>
      <c r="RYR342" s="2"/>
      <c r="RYS342" s="2"/>
      <c r="RYT342" s="2"/>
      <c r="RYU342" s="2"/>
      <c r="RYV342" s="2"/>
      <c r="RYW342" s="2"/>
      <c r="RYX342" s="2"/>
      <c r="RYY342" s="2"/>
      <c r="RYZ342" s="2"/>
      <c r="RZA342" s="2"/>
      <c r="RZB342" s="2"/>
      <c r="RZC342" s="2"/>
      <c r="RZD342" s="2"/>
      <c r="RZE342" s="2"/>
      <c r="RZF342" s="2"/>
      <c r="RZG342" s="2"/>
      <c r="RZH342" s="2"/>
      <c r="RZI342" s="2"/>
      <c r="RZJ342" s="2"/>
      <c r="RZK342" s="2"/>
      <c r="RZL342" s="2"/>
      <c r="RZM342" s="2"/>
      <c r="RZN342" s="2"/>
      <c r="RZO342" s="2"/>
      <c r="RZP342" s="2"/>
      <c r="RZQ342" s="2"/>
      <c r="RZR342" s="2"/>
      <c r="RZS342" s="2"/>
      <c r="RZT342" s="2"/>
      <c r="RZU342" s="2"/>
      <c r="RZV342" s="2"/>
      <c r="RZW342" s="2"/>
      <c r="RZX342" s="2"/>
      <c r="RZY342" s="2"/>
      <c r="RZZ342" s="2"/>
      <c r="SAA342" s="2"/>
      <c r="SAB342" s="2"/>
      <c r="SAC342" s="2"/>
      <c r="SAD342" s="2"/>
      <c r="SAE342" s="2"/>
      <c r="SAF342" s="2"/>
      <c r="SAG342" s="2"/>
      <c r="SAH342" s="2"/>
      <c r="SAI342" s="2"/>
      <c r="SAJ342" s="2"/>
      <c r="SAK342" s="2"/>
      <c r="SAL342" s="2"/>
      <c r="SAM342" s="2"/>
      <c r="SAN342" s="2"/>
      <c r="SAO342" s="2"/>
      <c r="SAP342" s="2"/>
      <c r="SAQ342" s="2"/>
      <c r="SAR342" s="2"/>
      <c r="SAS342" s="2"/>
      <c r="SAT342" s="2"/>
      <c r="SAU342" s="2"/>
      <c r="SAV342" s="2"/>
      <c r="SAW342" s="2"/>
      <c r="SAX342" s="2"/>
      <c r="SAY342" s="2"/>
      <c r="SAZ342" s="2"/>
      <c r="SBA342" s="2"/>
      <c r="SBB342" s="2"/>
      <c r="SBC342" s="2"/>
      <c r="SBD342" s="2"/>
      <c r="SBE342" s="2"/>
      <c r="SBF342" s="2"/>
      <c r="SBG342" s="2"/>
      <c r="SBH342" s="2"/>
      <c r="SBI342" s="2"/>
      <c r="SBJ342" s="2"/>
      <c r="SBK342" s="2"/>
      <c r="SBL342" s="2"/>
      <c r="SBM342" s="2"/>
      <c r="SBN342" s="2"/>
      <c r="SBO342" s="2"/>
      <c r="SBP342" s="2"/>
      <c r="SBQ342" s="2"/>
      <c r="SBR342" s="2"/>
      <c r="SBS342" s="2"/>
      <c r="SBT342" s="2"/>
      <c r="SBU342" s="2"/>
      <c r="SBV342" s="2"/>
      <c r="SBW342" s="2"/>
      <c r="SBX342" s="2"/>
      <c r="SBY342" s="2"/>
      <c r="SBZ342" s="2"/>
      <c r="SCA342" s="2"/>
      <c r="SCB342" s="2"/>
      <c r="SCC342" s="2"/>
      <c r="SCD342" s="2"/>
      <c r="SCE342" s="2"/>
      <c r="SCF342" s="2"/>
      <c r="SCG342" s="2"/>
      <c r="SCH342" s="2"/>
      <c r="SCI342" s="2"/>
      <c r="SCJ342" s="2"/>
      <c r="SCK342" s="2"/>
      <c r="SCL342" s="2"/>
      <c r="SCM342" s="2"/>
      <c r="SCN342" s="2"/>
      <c r="SCO342" s="2"/>
      <c r="SCP342" s="2"/>
      <c r="SCQ342" s="2"/>
      <c r="SCR342" s="2"/>
      <c r="SCS342" s="2"/>
      <c r="SCT342" s="2"/>
      <c r="SCU342" s="2"/>
      <c r="SCV342" s="2"/>
      <c r="SCW342" s="2"/>
      <c r="SCX342" s="2"/>
      <c r="SCY342" s="2"/>
      <c r="SCZ342" s="2"/>
      <c r="SDA342" s="2"/>
      <c r="SDB342" s="2"/>
      <c r="SDC342" s="2"/>
      <c r="SDD342" s="2"/>
      <c r="SDE342" s="2"/>
      <c r="SDF342" s="2"/>
      <c r="SDG342" s="2"/>
      <c r="SDH342" s="2"/>
      <c r="SDI342" s="2"/>
      <c r="SDJ342" s="2"/>
      <c r="SDK342" s="2"/>
      <c r="SDL342" s="2"/>
      <c r="SDM342" s="2"/>
      <c r="SDN342" s="2"/>
      <c r="SDO342" s="2"/>
      <c r="SDP342" s="2"/>
      <c r="SDQ342" s="2"/>
      <c r="SDR342" s="2"/>
      <c r="SDS342" s="2"/>
      <c r="SDT342" s="2"/>
      <c r="SDU342" s="2"/>
      <c r="SDV342" s="2"/>
      <c r="SDW342" s="2"/>
      <c r="SDX342" s="2"/>
      <c r="SDY342" s="2"/>
      <c r="SDZ342" s="2"/>
      <c r="SEA342" s="2"/>
      <c r="SEB342" s="2"/>
      <c r="SEC342" s="2"/>
      <c r="SED342" s="2"/>
      <c r="SEE342" s="2"/>
      <c r="SEF342" s="2"/>
      <c r="SEG342" s="2"/>
      <c r="SEH342" s="2"/>
      <c r="SEI342" s="2"/>
      <c r="SEJ342" s="2"/>
      <c r="SEK342" s="2"/>
      <c r="SEL342" s="2"/>
      <c r="SEM342" s="2"/>
      <c r="SEN342" s="2"/>
      <c r="SEO342" s="2"/>
      <c r="SEP342" s="2"/>
      <c r="SEQ342" s="2"/>
      <c r="SER342" s="2"/>
      <c r="SES342" s="2"/>
      <c r="SET342" s="2"/>
      <c r="SEU342" s="2"/>
      <c r="SEV342" s="2"/>
      <c r="SEW342" s="2"/>
      <c r="SEX342" s="2"/>
      <c r="SEY342" s="2"/>
      <c r="SEZ342" s="2"/>
      <c r="SFA342" s="2"/>
      <c r="SFB342" s="2"/>
      <c r="SFC342" s="2"/>
      <c r="SFD342" s="2"/>
      <c r="SFE342" s="2"/>
      <c r="SFF342" s="2"/>
      <c r="SFG342" s="2"/>
      <c r="SFH342" s="2"/>
      <c r="SFI342" s="2"/>
      <c r="SFJ342" s="2"/>
      <c r="SFK342" s="2"/>
      <c r="SFL342" s="2"/>
      <c r="SFM342" s="2"/>
      <c r="SFN342" s="2"/>
      <c r="SFO342" s="2"/>
      <c r="SFP342" s="2"/>
      <c r="SFQ342" s="2"/>
      <c r="SFR342" s="2"/>
      <c r="SFS342" s="2"/>
      <c r="SFT342" s="2"/>
      <c r="SFU342" s="2"/>
      <c r="SFV342" s="2"/>
      <c r="SFW342" s="2"/>
      <c r="SFX342" s="2"/>
      <c r="SFY342" s="2"/>
      <c r="SFZ342" s="2"/>
      <c r="SGA342" s="2"/>
      <c r="SGB342" s="2"/>
      <c r="SGC342" s="2"/>
      <c r="SGD342" s="2"/>
      <c r="SGE342" s="2"/>
      <c r="SGF342" s="2"/>
      <c r="SGG342" s="2"/>
      <c r="SGH342" s="2"/>
      <c r="SGI342" s="2"/>
      <c r="SGJ342" s="2"/>
      <c r="SGK342" s="2"/>
      <c r="SGL342" s="2"/>
      <c r="SGM342" s="2"/>
      <c r="SGN342" s="2"/>
      <c r="SGO342" s="2"/>
      <c r="SGP342" s="2"/>
      <c r="SGQ342" s="2"/>
      <c r="SGR342" s="2"/>
      <c r="SGS342" s="2"/>
      <c r="SGT342" s="2"/>
      <c r="SGU342" s="2"/>
      <c r="SGV342" s="2"/>
      <c r="SGW342" s="2"/>
      <c r="SGX342" s="2"/>
      <c r="SGY342" s="2"/>
      <c r="SGZ342" s="2"/>
      <c r="SHA342" s="2"/>
      <c r="SHB342" s="2"/>
      <c r="SHC342" s="2"/>
      <c r="SHD342" s="2"/>
      <c r="SHE342" s="2"/>
      <c r="SHF342" s="2"/>
      <c r="SHG342" s="2"/>
      <c r="SHH342" s="2"/>
      <c r="SHI342" s="2"/>
      <c r="SHJ342" s="2"/>
      <c r="SHK342" s="2"/>
      <c r="SHL342" s="2"/>
      <c r="SHM342" s="2"/>
      <c r="SHN342" s="2"/>
      <c r="SHO342" s="2"/>
      <c r="SHP342" s="2"/>
      <c r="SHQ342" s="2"/>
      <c r="SHR342" s="2"/>
      <c r="SHS342" s="2"/>
      <c r="SHT342" s="2"/>
      <c r="SHU342" s="2"/>
      <c r="SHV342" s="2"/>
      <c r="SHW342" s="2"/>
      <c r="SHX342" s="2"/>
      <c r="SHY342" s="2"/>
      <c r="SHZ342" s="2"/>
      <c r="SIA342" s="2"/>
      <c r="SIB342" s="2"/>
      <c r="SIC342" s="2"/>
      <c r="SID342" s="2"/>
      <c r="SIE342" s="2"/>
      <c r="SIF342" s="2"/>
      <c r="SIG342" s="2"/>
      <c r="SIH342" s="2"/>
      <c r="SII342" s="2"/>
      <c r="SIJ342" s="2"/>
      <c r="SIK342" s="2"/>
      <c r="SIL342" s="2"/>
      <c r="SIM342" s="2"/>
      <c r="SIN342" s="2"/>
      <c r="SIO342" s="2"/>
      <c r="SIP342" s="2"/>
      <c r="SIQ342" s="2"/>
      <c r="SIR342" s="2"/>
      <c r="SIS342" s="2"/>
      <c r="SIT342" s="2"/>
      <c r="SIU342" s="2"/>
      <c r="SIV342" s="2"/>
      <c r="SIW342" s="2"/>
      <c r="SIX342" s="2"/>
      <c r="SIY342" s="2"/>
      <c r="SIZ342" s="2"/>
      <c r="SJA342" s="2"/>
      <c r="SJB342" s="2"/>
      <c r="SJC342" s="2"/>
      <c r="SJD342" s="2"/>
      <c r="SJE342" s="2"/>
      <c r="SJF342" s="2"/>
      <c r="SJG342" s="2"/>
      <c r="SJH342" s="2"/>
      <c r="SJI342" s="2"/>
      <c r="SJJ342" s="2"/>
      <c r="SJK342" s="2"/>
      <c r="SJL342" s="2"/>
      <c r="SJM342" s="2"/>
      <c r="SJN342" s="2"/>
      <c r="SJO342" s="2"/>
      <c r="SJP342" s="2"/>
      <c r="SJQ342" s="2"/>
      <c r="SJR342" s="2"/>
      <c r="SJS342" s="2"/>
      <c r="SJT342" s="2"/>
      <c r="SJU342" s="2"/>
      <c r="SJV342" s="2"/>
      <c r="SJW342" s="2"/>
      <c r="SJX342" s="2"/>
      <c r="SJY342" s="2"/>
      <c r="SJZ342" s="2"/>
      <c r="SKA342" s="2"/>
      <c r="SKB342" s="2"/>
      <c r="SKC342" s="2"/>
      <c r="SKD342" s="2"/>
      <c r="SKE342" s="2"/>
      <c r="SKF342" s="2"/>
      <c r="SKG342" s="2"/>
      <c r="SKH342" s="2"/>
      <c r="SKI342" s="2"/>
      <c r="SKJ342" s="2"/>
      <c r="SKK342" s="2"/>
      <c r="SKL342" s="2"/>
      <c r="SKM342" s="2"/>
      <c r="SKN342" s="2"/>
      <c r="SKO342" s="2"/>
      <c r="SKP342" s="2"/>
      <c r="SKQ342" s="2"/>
      <c r="SKR342" s="2"/>
      <c r="SKS342" s="2"/>
      <c r="SKT342" s="2"/>
      <c r="SKU342" s="2"/>
      <c r="SKV342" s="2"/>
      <c r="SKW342" s="2"/>
      <c r="SKX342" s="2"/>
      <c r="SKY342" s="2"/>
      <c r="SKZ342" s="2"/>
      <c r="SLA342" s="2"/>
      <c r="SLB342" s="2"/>
      <c r="SLC342" s="2"/>
      <c r="SLD342" s="2"/>
      <c r="SLE342" s="2"/>
      <c r="SLF342" s="2"/>
      <c r="SLG342" s="2"/>
      <c r="SLH342" s="2"/>
      <c r="SLI342" s="2"/>
      <c r="SLJ342" s="2"/>
      <c r="SLK342" s="2"/>
      <c r="SLL342" s="2"/>
      <c r="SLM342" s="2"/>
      <c r="SLN342" s="2"/>
      <c r="SLO342" s="2"/>
      <c r="SLP342" s="2"/>
      <c r="SLQ342" s="2"/>
      <c r="SLR342" s="2"/>
      <c r="SLS342" s="2"/>
      <c r="SLT342" s="2"/>
      <c r="SLU342" s="2"/>
      <c r="SLV342" s="2"/>
      <c r="SLW342" s="2"/>
      <c r="SLX342" s="2"/>
      <c r="SLY342" s="2"/>
      <c r="SLZ342" s="2"/>
      <c r="SMA342" s="2"/>
      <c r="SMB342" s="2"/>
      <c r="SMC342" s="2"/>
      <c r="SMD342" s="2"/>
      <c r="SME342" s="2"/>
      <c r="SMF342" s="2"/>
      <c r="SMG342" s="2"/>
      <c r="SMH342" s="2"/>
      <c r="SMI342" s="2"/>
      <c r="SMJ342" s="2"/>
      <c r="SMK342" s="2"/>
      <c r="SML342" s="2"/>
      <c r="SMM342" s="2"/>
      <c r="SMN342" s="2"/>
      <c r="SMO342" s="2"/>
      <c r="SMP342" s="2"/>
      <c r="SMQ342" s="2"/>
      <c r="SMR342" s="2"/>
      <c r="SMS342" s="2"/>
      <c r="SMT342" s="2"/>
      <c r="SMU342" s="2"/>
      <c r="SMV342" s="2"/>
      <c r="SMW342" s="2"/>
      <c r="SMX342" s="2"/>
      <c r="SMY342" s="2"/>
      <c r="SMZ342" s="2"/>
      <c r="SNA342" s="2"/>
      <c r="SNB342" s="2"/>
      <c r="SNC342" s="2"/>
      <c r="SND342" s="2"/>
      <c r="SNE342" s="2"/>
      <c r="SNF342" s="2"/>
      <c r="SNG342" s="2"/>
      <c r="SNH342" s="2"/>
      <c r="SNI342" s="2"/>
      <c r="SNJ342" s="2"/>
      <c r="SNK342" s="2"/>
      <c r="SNL342" s="2"/>
      <c r="SNM342" s="2"/>
      <c r="SNN342" s="2"/>
      <c r="SNO342" s="2"/>
      <c r="SNP342" s="2"/>
      <c r="SNQ342" s="2"/>
      <c r="SNR342" s="2"/>
      <c r="SNS342" s="2"/>
      <c r="SNT342" s="2"/>
      <c r="SNU342" s="2"/>
      <c r="SNV342" s="2"/>
      <c r="SNW342" s="2"/>
      <c r="SNX342" s="2"/>
      <c r="SNY342" s="2"/>
      <c r="SNZ342" s="2"/>
      <c r="SOA342" s="2"/>
      <c r="SOB342" s="2"/>
      <c r="SOC342" s="2"/>
      <c r="SOD342" s="2"/>
      <c r="SOE342" s="2"/>
      <c r="SOF342" s="2"/>
      <c r="SOG342" s="2"/>
      <c r="SOH342" s="2"/>
      <c r="SOI342" s="2"/>
      <c r="SOJ342" s="2"/>
      <c r="SOK342" s="2"/>
      <c r="SOL342" s="2"/>
      <c r="SOM342" s="2"/>
      <c r="SON342" s="2"/>
      <c r="SOO342" s="2"/>
      <c r="SOP342" s="2"/>
      <c r="SOQ342" s="2"/>
      <c r="SOR342" s="2"/>
      <c r="SOS342" s="2"/>
      <c r="SOT342" s="2"/>
      <c r="SOU342" s="2"/>
      <c r="SOV342" s="2"/>
      <c r="SOW342" s="2"/>
      <c r="SOX342" s="2"/>
      <c r="SOY342" s="2"/>
      <c r="SOZ342" s="2"/>
      <c r="SPA342" s="2"/>
      <c r="SPB342" s="2"/>
      <c r="SPC342" s="2"/>
      <c r="SPD342" s="2"/>
      <c r="SPE342" s="2"/>
      <c r="SPF342" s="2"/>
      <c r="SPG342" s="2"/>
      <c r="SPH342" s="2"/>
      <c r="SPI342" s="2"/>
      <c r="SPJ342" s="2"/>
      <c r="SPK342" s="2"/>
      <c r="SPL342" s="2"/>
      <c r="SPM342" s="2"/>
      <c r="SPN342" s="2"/>
      <c r="SPO342" s="2"/>
      <c r="SPP342" s="2"/>
      <c r="SPQ342" s="2"/>
      <c r="SPR342" s="2"/>
      <c r="SPS342" s="2"/>
      <c r="SPT342" s="2"/>
      <c r="SPU342" s="2"/>
      <c r="SPV342" s="2"/>
      <c r="SPW342" s="2"/>
      <c r="SPX342" s="2"/>
      <c r="SPY342" s="2"/>
      <c r="SPZ342" s="2"/>
      <c r="SQA342" s="2"/>
      <c r="SQB342" s="2"/>
      <c r="SQC342" s="2"/>
      <c r="SQD342" s="2"/>
      <c r="SQE342" s="2"/>
      <c r="SQF342" s="2"/>
      <c r="SQG342" s="2"/>
      <c r="SQH342" s="2"/>
      <c r="SQI342" s="2"/>
      <c r="SQJ342" s="2"/>
      <c r="SQK342" s="2"/>
      <c r="SQL342" s="2"/>
      <c r="SQM342" s="2"/>
      <c r="SQN342" s="2"/>
      <c r="SQO342" s="2"/>
      <c r="SQP342" s="2"/>
      <c r="SQQ342" s="2"/>
      <c r="SQR342" s="2"/>
      <c r="SQS342" s="2"/>
      <c r="SQT342" s="2"/>
      <c r="SQU342" s="2"/>
      <c r="SQV342" s="2"/>
      <c r="SQW342" s="2"/>
      <c r="SQX342" s="2"/>
      <c r="SQY342" s="2"/>
      <c r="SQZ342" s="2"/>
      <c r="SRA342" s="2"/>
      <c r="SRB342" s="2"/>
      <c r="SRC342" s="2"/>
      <c r="SRD342" s="2"/>
      <c r="SRE342" s="2"/>
      <c r="SRF342" s="2"/>
      <c r="SRG342" s="2"/>
      <c r="SRH342" s="2"/>
      <c r="SRI342" s="2"/>
      <c r="SRJ342" s="2"/>
      <c r="SRK342" s="2"/>
      <c r="SRL342" s="2"/>
      <c r="SRM342" s="2"/>
      <c r="SRN342" s="2"/>
      <c r="SRO342" s="2"/>
      <c r="SRP342" s="2"/>
      <c r="SRQ342" s="2"/>
      <c r="SRR342" s="2"/>
      <c r="SRS342" s="2"/>
      <c r="SRT342" s="2"/>
      <c r="SRU342" s="2"/>
      <c r="SRV342" s="2"/>
      <c r="SRW342" s="2"/>
      <c r="SRX342" s="2"/>
      <c r="SRY342" s="2"/>
      <c r="SRZ342" s="2"/>
      <c r="SSA342" s="2"/>
      <c r="SSB342" s="2"/>
      <c r="SSC342" s="2"/>
      <c r="SSD342" s="2"/>
      <c r="SSE342" s="2"/>
      <c r="SSF342" s="2"/>
      <c r="SSG342" s="2"/>
      <c r="SSH342" s="2"/>
      <c r="SSI342" s="2"/>
      <c r="SSJ342" s="2"/>
      <c r="SSK342" s="2"/>
      <c r="SSL342" s="2"/>
      <c r="SSM342" s="2"/>
      <c r="SSN342" s="2"/>
      <c r="SSO342" s="2"/>
      <c r="SSP342" s="2"/>
      <c r="SSQ342" s="2"/>
      <c r="SSR342" s="2"/>
      <c r="SSS342" s="2"/>
      <c r="SST342" s="2"/>
      <c r="SSU342" s="2"/>
      <c r="SSV342" s="2"/>
      <c r="SSW342" s="2"/>
      <c r="SSX342" s="2"/>
      <c r="SSY342" s="2"/>
      <c r="SSZ342" s="2"/>
      <c r="STA342" s="2"/>
      <c r="STB342" s="2"/>
      <c r="STC342" s="2"/>
      <c r="STD342" s="2"/>
      <c r="STE342" s="2"/>
      <c r="STF342" s="2"/>
      <c r="STG342" s="2"/>
      <c r="STH342" s="2"/>
      <c r="STI342" s="2"/>
      <c r="STJ342" s="2"/>
      <c r="STK342" s="2"/>
      <c r="STL342" s="2"/>
      <c r="STM342" s="2"/>
      <c r="STN342" s="2"/>
      <c r="STO342" s="2"/>
      <c r="STP342" s="2"/>
      <c r="STQ342" s="2"/>
      <c r="STR342" s="2"/>
      <c r="STS342" s="2"/>
      <c r="STT342" s="2"/>
      <c r="STU342" s="2"/>
      <c r="STV342" s="2"/>
      <c r="STW342" s="2"/>
      <c r="STX342" s="2"/>
      <c r="STY342" s="2"/>
      <c r="STZ342" s="2"/>
      <c r="SUA342" s="2"/>
      <c r="SUB342" s="2"/>
      <c r="SUC342" s="2"/>
      <c r="SUD342" s="2"/>
      <c r="SUE342" s="2"/>
      <c r="SUF342" s="2"/>
      <c r="SUG342" s="2"/>
      <c r="SUH342" s="2"/>
      <c r="SUI342" s="2"/>
      <c r="SUJ342" s="2"/>
      <c r="SUK342" s="2"/>
      <c r="SUL342" s="2"/>
      <c r="SUM342" s="2"/>
      <c r="SUN342" s="2"/>
      <c r="SUO342" s="2"/>
      <c r="SUP342" s="2"/>
      <c r="SUQ342" s="2"/>
      <c r="SUR342" s="2"/>
      <c r="SUS342" s="2"/>
      <c r="SUT342" s="2"/>
      <c r="SUU342" s="2"/>
      <c r="SUV342" s="2"/>
      <c r="SUW342" s="2"/>
      <c r="SUX342" s="2"/>
      <c r="SUY342" s="2"/>
      <c r="SUZ342" s="2"/>
      <c r="SVA342" s="2"/>
      <c r="SVB342" s="2"/>
      <c r="SVC342" s="2"/>
      <c r="SVD342" s="2"/>
      <c r="SVE342" s="2"/>
      <c r="SVF342" s="2"/>
      <c r="SVG342" s="2"/>
      <c r="SVH342" s="2"/>
      <c r="SVI342" s="2"/>
      <c r="SVJ342" s="2"/>
      <c r="SVK342" s="2"/>
      <c r="SVL342" s="2"/>
      <c r="SVM342" s="2"/>
      <c r="SVN342" s="2"/>
      <c r="SVO342" s="2"/>
      <c r="SVP342" s="2"/>
      <c r="SVQ342" s="2"/>
      <c r="SVR342" s="2"/>
      <c r="SVS342" s="2"/>
      <c r="SVT342" s="2"/>
      <c r="SVU342" s="2"/>
      <c r="SVV342" s="2"/>
      <c r="SVW342" s="2"/>
      <c r="SVX342" s="2"/>
      <c r="SVY342" s="2"/>
      <c r="SVZ342" s="2"/>
      <c r="SWA342" s="2"/>
      <c r="SWB342" s="2"/>
      <c r="SWC342" s="2"/>
      <c r="SWD342" s="2"/>
      <c r="SWE342" s="2"/>
      <c r="SWF342" s="2"/>
      <c r="SWG342" s="2"/>
      <c r="SWH342" s="2"/>
      <c r="SWI342" s="2"/>
      <c r="SWJ342" s="2"/>
      <c r="SWK342" s="2"/>
      <c r="SWL342" s="2"/>
      <c r="SWM342" s="2"/>
      <c r="SWN342" s="2"/>
      <c r="SWO342" s="2"/>
      <c r="SWP342" s="2"/>
      <c r="SWQ342" s="2"/>
      <c r="SWR342" s="2"/>
      <c r="SWS342" s="2"/>
      <c r="SWT342" s="2"/>
      <c r="SWU342" s="2"/>
      <c r="SWV342" s="2"/>
      <c r="SWW342" s="2"/>
      <c r="SWX342" s="2"/>
      <c r="SWY342" s="2"/>
      <c r="SWZ342" s="2"/>
      <c r="SXA342" s="2"/>
      <c r="SXB342" s="2"/>
      <c r="SXC342" s="2"/>
      <c r="SXD342" s="2"/>
      <c r="SXE342" s="2"/>
      <c r="SXF342" s="2"/>
      <c r="SXG342" s="2"/>
      <c r="SXH342" s="2"/>
      <c r="SXI342" s="2"/>
      <c r="SXJ342" s="2"/>
      <c r="SXK342" s="2"/>
      <c r="SXL342" s="2"/>
      <c r="SXM342" s="2"/>
      <c r="SXN342" s="2"/>
      <c r="SXO342" s="2"/>
      <c r="SXP342" s="2"/>
      <c r="SXQ342" s="2"/>
      <c r="SXR342" s="2"/>
      <c r="SXS342" s="2"/>
      <c r="SXT342" s="2"/>
      <c r="SXU342" s="2"/>
      <c r="SXV342" s="2"/>
      <c r="SXW342" s="2"/>
      <c r="SXX342" s="2"/>
      <c r="SXY342" s="2"/>
      <c r="SXZ342" s="2"/>
      <c r="SYA342" s="2"/>
      <c r="SYB342" s="2"/>
      <c r="SYC342" s="2"/>
      <c r="SYD342" s="2"/>
      <c r="SYE342" s="2"/>
      <c r="SYF342" s="2"/>
      <c r="SYG342" s="2"/>
      <c r="SYH342" s="2"/>
      <c r="SYI342" s="2"/>
      <c r="SYJ342" s="2"/>
      <c r="SYK342" s="2"/>
      <c r="SYL342" s="2"/>
      <c r="SYM342" s="2"/>
      <c r="SYN342" s="2"/>
      <c r="SYO342" s="2"/>
      <c r="SYP342" s="2"/>
      <c r="SYQ342" s="2"/>
      <c r="SYR342" s="2"/>
      <c r="SYS342" s="2"/>
      <c r="SYT342" s="2"/>
      <c r="SYU342" s="2"/>
      <c r="SYV342" s="2"/>
      <c r="SYW342" s="2"/>
      <c r="SYX342" s="2"/>
      <c r="SYY342" s="2"/>
      <c r="SYZ342" s="2"/>
      <c r="SZA342" s="2"/>
      <c r="SZB342" s="2"/>
      <c r="SZC342" s="2"/>
      <c r="SZD342" s="2"/>
      <c r="SZE342" s="2"/>
      <c r="SZF342" s="2"/>
      <c r="SZG342" s="2"/>
      <c r="SZH342" s="2"/>
      <c r="SZI342" s="2"/>
      <c r="SZJ342" s="2"/>
      <c r="SZK342" s="2"/>
      <c r="SZL342" s="2"/>
      <c r="SZM342" s="2"/>
      <c r="SZN342" s="2"/>
      <c r="SZO342" s="2"/>
      <c r="SZP342" s="2"/>
      <c r="SZQ342" s="2"/>
      <c r="SZR342" s="2"/>
      <c r="SZS342" s="2"/>
      <c r="SZT342" s="2"/>
      <c r="SZU342" s="2"/>
      <c r="SZV342" s="2"/>
      <c r="SZW342" s="2"/>
      <c r="SZX342" s="2"/>
      <c r="SZY342" s="2"/>
      <c r="SZZ342" s="2"/>
      <c r="TAA342" s="2"/>
      <c r="TAB342" s="2"/>
      <c r="TAC342" s="2"/>
      <c r="TAD342" s="2"/>
      <c r="TAE342" s="2"/>
      <c r="TAF342" s="2"/>
      <c r="TAG342" s="2"/>
      <c r="TAH342" s="2"/>
      <c r="TAI342" s="2"/>
      <c r="TAJ342" s="2"/>
      <c r="TAK342" s="2"/>
      <c r="TAL342" s="2"/>
      <c r="TAM342" s="2"/>
      <c r="TAN342" s="2"/>
      <c r="TAO342" s="2"/>
      <c r="TAP342" s="2"/>
      <c r="TAQ342" s="2"/>
      <c r="TAR342" s="2"/>
      <c r="TAS342" s="2"/>
      <c r="TAT342" s="2"/>
      <c r="TAU342" s="2"/>
      <c r="TAV342" s="2"/>
      <c r="TAW342" s="2"/>
      <c r="TAX342" s="2"/>
      <c r="TAY342" s="2"/>
      <c r="TAZ342" s="2"/>
      <c r="TBA342" s="2"/>
      <c r="TBB342" s="2"/>
      <c r="TBC342" s="2"/>
      <c r="TBD342" s="2"/>
      <c r="TBE342" s="2"/>
      <c r="TBF342" s="2"/>
      <c r="TBG342" s="2"/>
      <c r="TBH342" s="2"/>
      <c r="TBI342" s="2"/>
      <c r="TBJ342" s="2"/>
      <c r="TBK342" s="2"/>
      <c r="TBL342" s="2"/>
      <c r="TBM342" s="2"/>
      <c r="TBN342" s="2"/>
      <c r="TBO342" s="2"/>
      <c r="TBP342" s="2"/>
      <c r="TBQ342" s="2"/>
      <c r="TBR342" s="2"/>
      <c r="TBS342" s="2"/>
      <c r="TBT342" s="2"/>
      <c r="TBU342" s="2"/>
      <c r="TBV342" s="2"/>
      <c r="TBW342" s="2"/>
      <c r="TBX342" s="2"/>
      <c r="TBY342" s="2"/>
      <c r="TBZ342" s="2"/>
      <c r="TCA342" s="2"/>
      <c r="TCB342" s="2"/>
      <c r="TCC342" s="2"/>
      <c r="TCD342" s="2"/>
      <c r="TCE342" s="2"/>
      <c r="TCF342" s="2"/>
      <c r="TCG342" s="2"/>
      <c r="TCH342" s="2"/>
      <c r="TCI342" s="2"/>
      <c r="TCJ342" s="2"/>
      <c r="TCK342" s="2"/>
      <c r="TCL342" s="2"/>
      <c r="TCM342" s="2"/>
      <c r="TCN342" s="2"/>
      <c r="TCO342" s="2"/>
      <c r="TCP342" s="2"/>
      <c r="TCQ342" s="2"/>
      <c r="TCR342" s="2"/>
      <c r="TCS342" s="2"/>
      <c r="TCT342" s="2"/>
      <c r="TCU342" s="2"/>
      <c r="TCV342" s="2"/>
      <c r="TCW342" s="2"/>
      <c r="TCX342" s="2"/>
      <c r="TCY342" s="2"/>
      <c r="TCZ342" s="2"/>
      <c r="TDA342" s="2"/>
      <c r="TDB342" s="2"/>
      <c r="TDC342" s="2"/>
      <c r="TDD342" s="2"/>
      <c r="TDE342" s="2"/>
      <c r="TDF342" s="2"/>
      <c r="TDG342" s="2"/>
      <c r="TDH342" s="2"/>
      <c r="TDI342" s="2"/>
      <c r="TDJ342" s="2"/>
      <c r="TDK342" s="2"/>
      <c r="TDL342" s="2"/>
      <c r="TDM342" s="2"/>
      <c r="TDN342" s="2"/>
      <c r="TDO342" s="2"/>
      <c r="TDP342" s="2"/>
      <c r="TDQ342" s="2"/>
      <c r="TDR342" s="2"/>
      <c r="TDS342" s="2"/>
      <c r="TDT342" s="2"/>
      <c r="TDU342" s="2"/>
      <c r="TDV342" s="2"/>
      <c r="TDW342" s="2"/>
      <c r="TDX342" s="2"/>
      <c r="TDY342" s="2"/>
      <c r="TDZ342" s="2"/>
      <c r="TEA342" s="2"/>
      <c r="TEB342" s="2"/>
      <c r="TEC342" s="2"/>
      <c r="TED342" s="2"/>
      <c r="TEE342" s="2"/>
      <c r="TEF342" s="2"/>
      <c r="TEG342" s="2"/>
      <c r="TEH342" s="2"/>
      <c r="TEI342" s="2"/>
      <c r="TEJ342" s="2"/>
      <c r="TEK342" s="2"/>
      <c r="TEL342" s="2"/>
      <c r="TEM342" s="2"/>
      <c r="TEN342" s="2"/>
      <c r="TEO342" s="2"/>
      <c r="TEP342" s="2"/>
      <c r="TEQ342" s="2"/>
      <c r="TER342" s="2"/>
      <c r="TES342" s="2"/>
      <c r="TET342" s="2"/>
      <c r="TEU342" s="2"/>
      <c r="TEV342" s="2"/>
      <c r="TEW342" s="2"/>
      <c r="TEX342" s="2"/>
      <c r="TEY342" s="2"/>
      <c r="TEZ342" s="2"/>
      <c r="TFA342" s="2"/>
      <c r="TFB342" s="2"/>
      <c r="TFC342" s="2"/>
      <c r="TFD342" s="2"/>
      <c r="TFE342" s="2"/>
      <c r="TFF342" s="2"/>
      <c r="TFG342" s="2"/>
      <c r="TFH342" s="2"/>
      <c r="TFI342" s="2"/>
      <c r="TFJ342" s="2"/>
      <c r="TFK342" s="2"/>
      <c r="TFL342" s="2"/>
      <c r="TFM342" s="2"/>
      <c r="TFN342" s="2"/>
      <c r="TFO342" s="2"/>
      <c r="TFP342" s="2"/>
      <c r="TFQ342" s="2"/>
      <c r="TFR342" s="2"/>
      <c r="TFS342" s="2"/>
      <c r="TFT342" s="2"/>
      <c r="TFU342" s="2"/>
      <c r="TFV342" s="2"/>
      <c r="TFW342" s="2"/>
      <c r="TFX342" s="2"/>
      <c r="TFY342" s="2"/>
      <c r="TFZ342" s="2"/>
      <c r="TGA342" s="2"/>
      <c r="TGB342" s="2"/>
      <c r="TGC342" s="2"/>
      <c r="TGD342" s="2"/>
      <c r="TGE342" s="2"/>
      <c r="TGF342" s="2"/>
      <c r="TGG342" s="2"/>
      <c r="TGH342" s="2"/>
      <c r="TGI342" s="2"/>
      <c r="TGJ342" s="2"/>
      <c r="TGK342" s="2"/>
      <c r="TGL342" s="2"/>
      <c r="TGM342" s="2"/>
      <c r="TGN342" s="2"/>
      <c r="TGO342" s="2"/>
      <c r="TGP342" s="2"/>
      <c r="TGQ342" s="2"/>
      <c r="TGR342" s="2"/>
      <c r="TGS342" s="2"/>
      <c r="TGT342" s="2"/>
      <c r="TGU342" s="2"/>
      <c r="TGV342" s="2"/>
      <c r="TGW342" s="2"/>
      <c r="TGX342" s="2"/>
      <c r="TGY342" s="2"/>
      <c r="TGZ342" s="2"/>
      <c r="THA342" s="2"/>
      <c r="THB342" s="2"/>
      <c r="THC342" s="2"/>
      <c r="THD342" s="2"/>
      <c r="THE342" s="2"/>
      <c r="THF342" s="2"/>
      <c r="THG342" s="2"/>
      <c r="THH342" s="2"/>
      <c r="THI342" s="2"/>
      <c r="THJ342" s="2"/>
      <c r="THK342" s="2"/>
      <c r="THL342" s="2"/>
      <c r="THM342" s="2"/>
      <c r="THN342" s="2"/>
      <c r="THO342" s="2"/>
      <c r="THP342" s="2"/>
      <c r="THQ342" s="2"/>
      <c r="THR342" s="2"/>
      <c r="THS342" s="2"/>
      <c r="THT342" s="2"/>
      <c r="THU342" s="2"/>
      <c r="THV342" s="2"/>
      <c r="THW342" s="2"/>
      <c r="THX342" s="2"/>
      <c r="THY342" s="2"/>
      <c r="THZ342" s="2"/>
      <c r="TIA342" s="2"/>
      <c r="TIB342" s="2"/>
      <c r="TIC342" s="2"/>
      <c r="TID342" s="2"/>
      <c r="TIE342" s="2"/>
      <c r="TIF342" s="2"/>
      <c r="TIG342" s="2"/>
      <c r="TIH342" s="2"/>
      <c r="TII342" s="2"/>
      <c r="TIJ342" s="2"/>
      <c r="TIK342" s="2"/>
      <c r="TIL342" s="2"/>
      <c r="TIM342" s="2"/>
      <c r="TIN342" s="2"/>
      <c r="TIO342" s="2"/>
      <c r="TIP342" s="2"/>
      <c r="TIQ342" s="2"/>
      <c r="TIR342" s="2"/>
      <c r="TIS342" s="2"/>
      <c r="TIT342" s="2"/>
      <c r="TIU342" s="2"/>
      <c r="TIV342" s="2"/>
      <c r="TIW342" s="2"/>
      <c r="TIX342" s="2"/>
      <c r="TIY342" s="2"/>
      <c r="TIZ342" s="2"/>
      <c r="TJA342" s="2"/>
      <c r="TJB342" s="2"/>
      <c r="TJC342" s="2"/>
      <c r="TJD342" s="2"/>
      <c r="TJE342" s="2"/>
      <c r="TJF342" s="2"/>
      <c r="TJG342" s="2"/>
      <c r="TJH342" s="2"/>
      <c r="TJI342" s="2"/>
      <c r="TJJ342" s="2"/>
      <c r="TJK342" s="2"/>
      <c r="TJL342" s="2"/>
      <c r="TJM342" s="2"/>
      <c r="TJN342" s="2"/>
      <c r="TJO342" s="2"/>
      <c r="TJP342" s="2"/>
      <c r="TJQ342" s="2"/>
      <c r="TJR342" s="2"/>
      <c r="TJS342" s="2"/>
      <c r="TJT342" s="2"/>
      <c r="TJU342" s="2"/>
      <c r="TJV342" s="2"/>
      <c r="TJW342" s="2"/>
      <c r="TJX342" s="2"/>
      <c r="TJY342" s="2"/>
      <c r="TJZ342" s="2"/>
      <c r="TKA342" s="2"/>
      <c r="TKB342" s="2"/>
      <c r="TKC342" s="2"/>
      <c r="TKD342" s="2"/>
      <c r="TKE342" s="2"/>
      <c r="TKF342" s="2"/>
      <c r="TKG342" s="2"/>
      <c r="TKH342" s="2"/>
      <c r="TKI342" s="2"/>
      <c r="TKJ342" s="2"/>
      <c r="TKK342" s="2"/>
      <c r="TKL342" s="2"/>
      <c r="TKM342" s="2"/>
      <c r="TKN342" s="2"/>
      <c r="TKO342" s="2"/>
      <c r="TKP342" s="2"/>
      <c r="TKQ342" s="2"/>
      <c r="TKR342" s="2"/>
      <c r="TKS342" s="2"/>
      <c r="TKT342" s="2"/>
      <c r="TKU342" s="2"/>
      <c r="TKV342" s="2"/>
      <c r="TKW342" s="2"/>
      <c r="TKX342" s="2"/>
      <c r="TKY342" s="2"/>
      <c r="TKZ342" s="2"/>
      <c r="TLA342" s="2"/>
      <c r="TLB342" s="2"/>
      <c r="TLC342" s="2"/>
      <c r="TLD342" s="2"/>
      <c r="TLE342" s="2"/>
      <c r="TLF342" s="2"/>
      <c r="TLG342" s="2"/>
      <c r="TLH342" s="2"/>
      <c r="TLI342" s="2"/>
      <c r="TLJ342" s="2"/>
      <c r="TLK342" s="2"/>
      <c r="TLL342" s="2"/>
      <c r="TLM342" s="2"/>
      <c r="TLN342" s="2"/>
      <c r="TLO342" s="2"/>
      <c r="TLP342" s="2"/>
      <c r="TLQ342" s="2"/>
      <c r="TLR342" s="2"/>
      <c r="TLS342" s="2"/>
      <c r="TLT342" s="2"/>
      <c r="TLU342" s="2"/>
      <c r="TLV342" s="2"/>
      <c r="TLW342" s="2"/>
      <c r="TLX342" s="2"/>
      <c r="TLY342" s="2"/>
      <c r="TLZ342" s="2"/>
      <c r="TMA342" s="2"/>
      <c r="TMB342" s="2"/>
      <c r="TMC342" s="2"/>
      <c r="TMD342" s="2"/>
      <c r="TME342" s="2"/>
      <c r="TMF342" s="2"/>
      <c r="TMG342" s="2"/>
      <c r="TMH342" s="2"/>
      <c r="TMI342" s="2"/>
      <c r="TMJ342" s="2"/>
      <c r="TMK342" s="2"/>
      <c r="TML342" s="2"/>
      <c r="TMM342" s="2"/>
      <c r="TMN342" s="2"/>
      <c r="TMO342" s="2"/>
      <c r="TMP342" s="2"/>
      <c r="TMQ342" s="2"/>
      <c r="TMR342" s="2"/>
      <c r="TMS342" s="2"/>
      <c r="TMT342" s="2"/>
      <c r="TMU342" s="2"/>
      <c r="TMV342" s="2"/>
      <c r="TMW342" s="2"/>
      <c r="TMX342" s="2"/>
      <c r="TMY342" s="2"/>
      <c r="TMZ342" s="2"/>
      <c r="TNA342" s="2"/>
      <c r="TNB342" s="2"/>
      <c r="TNC342" s="2"/>
      <c r="TND342" s="2"/>
      <c r="TNE342" s="2"/>
      <c r="TNF342" s="2"/>
      <c r="TNG342" s="2"/>
      <c r="TNH342" s="2"/>
      <c r="TNI342" s="2"/>
      <c r="TNJ342" s="2"/>
      <c r="TNK342" s="2"/>
      <c r="TNL342" s="2"/>
      <c r="TNM342" s="2"/>
      <c r="TNN342" s="2"/>
      <c r="TNO342" s="2"/>
      <c r="TNP342" s="2"/>
      <c r="TNQ342" s="2"/>
      <c r="TNR342" s="2"/>
      <c r="TNS342" s="2"/>
      <c r="TNT342" s="2"/>
      <c r="TNU342" s="2"/>
      <c r="TNV342" s="2"/>
      <c r="TNW342" s="2"/>
      <c r="TNX342" s="2"/>
      <c r="TNY342" s="2"/>
      <c r="TNZ342" s="2"/>
      <c r="TOA342" s="2"/>
      <c r="TOB342" s="2"/>
      <c r="TOC342" s="2"/>
      <c r="TOD342" s="2"/>
      <c r="TOE342" s="2"/>
      <c r="TOF342" s="2"/>
      <c r="TOG342" s="2"/>
      <c r="TOH342" s="2"/>
      <c r="TOI342" s="2"/>
      <c r="TOJ342" s="2"/>
      <c r="TOK342" s="2"/>
      <c r="TOL342" s="2"/>
      <c r="TOM342" s="2"/>
      <c r="TON342" s="2"/>
      <c r="TOO342" s="2"/>
      <c r="TOP342" s="2"/>
      <c r="TOQ342" s="2"/>
      <c r="TOR342" s="2"/>
      <c r="TOS342" s="2"/>
      <c r="TOT342" s="2"/>
      <c r="TOU342" s="2"/>
      <c r="TOV342" s="2"/>
      <c r="TOW342" s="2"/>
      <c r="TOX342" s="2"/>
      <c r="TOY342" s="2"/>
      <c r="TOZ342" s="2"/>
      <c r="TPA342" s="2"/>
      <c r="TPB342" s="2"/>
      <c r="TPC342" s="2"/>
      <c r="TPD342" s="2"/>
      <c r="TPE342" s="2"/>
      <c r="TPF342" s="2"/>
      <c r="TPG342" s="2"/>
      <c r="TPH342" s="2"/>
      <c r="TPI342" s="2"/>
      <c r="TPJ342" s="2"/>
      <c r="TPK342" s="2"/>
      <c r="TPL342" s="2"/>
      <c r="TPM342" s="2"/>
      <c r="TPN342" s="2"/>
      <c r="TPO342" s="2"/>
      <c r="TPP342" s="2"/>
      <c r="TPQ342" s="2"/>
      <c r="TPR342" s="2"/>
      <c r="TPS342" s="2"/>
      <c r="TPT342" s="2"/>
      <c r="TPU342" s="2"/>
      <c r="TPV342" s="2"/>
      <c r="TPW342" s="2"/>
      <c r="TPX342" s="2"/>
      <c r="TPY342" s="2"/>
      <c r="TPZ342" s="2"/>
      <c r="TQA342" s="2"/>
      <c r="TQB342" s="2"/>
      <c r="TQC342" s="2"/>
      <c r="TQD342" s="2"/>
      <c r="TQE342" s="2"/>
      <c r="TQF342" s="2"/>
      <c r="TQG342" s="2"/>
      <c r="TQH342" s="2"/>
      <c r="TQI342" s="2"/>
      <c r="TQJ342" s="2"/>
      <c r="TQK342" s="2"/>
      <c r="TQL342" s="2"/>
      <c r="TQM342" s="2"/>
      <c r="TQN342" s="2"/>
      <c r="TQO342" s="2"/>
      <c r="TQP342" s="2"/>
      <c r="TQQ342" s="2"/>
      <c r="TQR342" s="2"/>
      <c r="TQS342" s="2"/>
      <c r="TQT342" s="2"/>
      <c r="TQU342" s="2"/>
      <c r="TQV342" s="2"/>
      <c r="TQW342" s="2"/>
      <c r="TQX342" s="2"/>
      <c r="TQY342" s="2"/>
      <c r="TQZ342" s="2"/>
      <c r="TRA342" s="2"/>
      <c r="TRB342" s="2"/>
      <c r="TRC342" s="2"/>
      <c r="TRD342" s="2"/>
      <c r="TRE342" s="2"/>
      <c r="TRF342" s="2"/>
      <c r="TRG342" s="2"/>
      <c r="TRH342" s="2"/>
      <c r="TRI342" s="2"/>
      <c r="TRJ342" s="2"/>
      <c r="TRK342" s="2"/>
      <c r="TRL342" s="2"/>
      <c r="TRM342" s="2"/>
      <c r="TRN342" s="2"/>
      <c r="TRO342" s="2"/>
      <c r="TRP342" s="2"/>
      <c r="TRQ342" s="2"/>
      <c r="TRR342" s="2"/>
      <c r="TRS342" s="2"/>
      <c r="TRT342" s="2"/>
      <c r="TRU342" s="2"/>
      <c r="TRV342" s="2"/>
      <c r="TRW342" s="2"/>
      <c r="TRX342" s="2"/>
      <c r="TRY342" s="2"/>
      <c r="TRZ342" s="2"/>
      <c r="TSA342" s="2"/>
      <c r="TSB342" s="2"/>
      <c r="TSC342" s="2"/>
      <c r="TSD342" s="2"/>
      <c r="TSE342" s="2"/>
      <c r="TSF342" s="2"/>
      <c r="TSG342" s="2"/>
      <c r="TSH342" s="2"/>
      <c r="TSI342" s="2"/>
      <c r="TSJ342" s="2"/>
      <c r="TSK342" s="2"/>
      <c r="TSL342" s="2"/>
      <c r="TSM342" s="2"/>
      <c r="TSN342" s="2"/>
      <c r="TSO342" s="2"/>
      <c r="TSP342" s="2"/>
      <c r="TSQ342" s="2"/>
      <c r="TSR342" s="2"/>
      <c r="TSS342" s="2"/>
      <c r="TST342" s="2"/>
      <c r="TSU342" s="2"/>
      <c r="TSV342" s="2"/>
      <c r="TSW342" s="2"/>
      <c r="TSX342" s="2"/>
      <c r="TSY342" s="2"/>
      <c r="TSZ342" s="2"/>
      <c r="TTA342" s="2"/>
      <c r="TTB342" s="2"/>
      <c r="TTC342" s="2"/>
      <c r="TTD342" s="2"/>
      <c r="TTE342" s="2"/>
      <c r="TTF342" s="2"/>
      <c r="TTG342" s="2"/>
      <c r="TTH342" s="2"/>
      <c r="TTI342" s="2"/>
      <c r="TTJ342" s="2"/>
      <c r="TTK342" s="2"/>
      <c r="TTL342" s="2"/>
      <c r="TTM342" s="2"/>
      <c r="TTN342" s="2"/>
      <c r="TTO342" s="2"/>
      <c r="TTP342" s="2"/>
      <c r="TTQ342" s="2"/>
      <c r="TTR342" s="2"/>
      <c r="TTS342" s="2"/>
      <c r="TTT342" s="2"/>
      <c r="TTU342" s="2"/>
      <c r="TTV342" s="2"/>
      <c r="TTW342" s="2"/>
      <c r="TTX342" s="2"/>
      <c r="TTY342" s="2"/>
      <c r="TTZ342" s="2"/>
      <c r="TUA342" s="2"/>
      <c r="TUB342" s="2"/>
      <c r="TUC342" s="2"/>
      <c r="TUD342" s="2"/>
      <c r="TUE342" s="2"/>
      <c r="TUF342" s="2"/>
      <c r="TUG342" s="2"/>
      <c r="TUH342" s="2"/>
      <c r="TUI342" s="2"/>
      <c r="TUJ342" s="2"/>
      <c r="TUK342" s="2"/>
      <c r="TUL342" s="2"/>
      <c r="TUM342" s="2"/>
      <c r="TUN342" s="2"/>
      <c r="TUO342" s="2"/>
      <c r="TUP342" s="2"/>
      <c r="TUQ342" s="2"/>
      <c r="TUR342" s="2"/>
      <c r="TUS342" s="2"/>
      <c r="TUT342" s="2"/>
      <c r="TUU342" s="2"/>
      <c r="TUV342" s="2"/>
      <c r="TUW342" s="2"/>
      <c r="TUX342" s="2"/>
      <c r="TUY342" s="2"/>
      <c r="TUZ342" s="2"/>
      <c r="TVA342" s="2"/>
      <c r="TVB342" s="2"/>
      <c r="TVC342" s="2"/>
      <c r="TVD342" s="2"/>
      <c r="TVE342" s="2"/>
      <c r="TVF342" s="2"/>
      <c r="TVG342" s="2"/>
      <c r="TVH342" s="2"/>
      <c r="TVI342" s="2"/>
      <c r="TVJ342" s="2"/>
      <c r="TVK342" s="2"/>
      <c r="TVL342" s="2"/>
      <c r="TVM342" s="2"/>
      <c r="TVN342" s="2"/>
      <c r="TVO342" s="2"/>
      <c r="TVP342" s="2"/>
      <c r="TVQ342" s="2"/>
      <c r="TVR342" s="2"/>
      <c r="TVS342" s="2"/>
      <c r="TVT342" s="2"/>
      <c r="TVU342" s="2"/>
      <c r="TVV342" s="2"/>
      <c r="TVW342" s="2"/>
      <c r="TVX342" s="2"/>
      <c r="TVY342" s="2"/>
      <c r="TVZ342" s="2"/>
      <c r="TWA342" s="2"/>
      <c r="TWB342" s="2"/>
      <c r="TWC342" s="2"/>
      <c r="TWD342" s="2"/>
      <c r="TWE342" s="2"/>
      <c r="TWF342" s="2"/>
      <c r="TWG342" s="2"/>
      <c r="TWH342" s="2"/>
      <c r="TWI342" s="2"/>
      <c r="TWJ342" s="2"/>
      <c r="TWK342" s="2"/>
      <c r="TWL342" s="2"/>
      <c r="TWM342" s="2"/>
      <c r="TWN342" s="2"/>
      <c r="TWO342" s="2"/>
      <c r="TWP342" s="2"/>
      <c r="TWQ342" s="2"/>
      <c r="TWR342" s="2"/>
      <c r="TWS342" s="2"/>
      <c r="TWT342" s="2"/>
      <c r="TWU342" s="2"/>
      <c r="TWV342" s="2"/>
      <c r="TWW342" s="2"/>
      <c r="TWX342" s="2"/>
      <c r="TWY342" s="2"/>
      <c r="TWZ342" s="2"/>
      <c r="TXA342" s="2"/>
      <c r="TXB342" s="2"/>
      <c r="TXC342" s="2"/>
      <c r="TXD342" s="2"/>
      <c r="TXE342" s="2"/>
      <c r="TXF342" s="2"/>
      <c r="TXG342" s="2"/>
      <c r="TXH342" s="2"/>
      <c r="TXI342" s="2"/>
      <c r="TXJ342" s="2"/>
      <c r="TXK342" s="2"/>
      <c r="TXL342" s="2"/>
      <c r="TXM342" s="2"/>
      <c r="TXN342" s="2"/>
      <c r="TXO342" s="2"/>
      <c r="TXP342" s="2"/>
      <c r="TXQ342" s="2"/>
      <c r="TXR342" s="2"/>
      <c r="TXS342" s="2"/>
      <c r="TXT342" s="2"/>
      <c r="TXU342" s="2"/>
      <c r="TXV342" s="2"/>
      <c r="TXW342" s="2"/>
      <c r="TXX342" s="2"/>
      <c r="TXY342" s="2"/>
      <c r="TXZ342" s="2"/>
      <c r="TYA342" s="2"/>
      <c r="TYB342" s="2"/>
      <c r="TYC342" s="2"/>
      <c r="TYD342" s="2"/>
      <c r="TYE342" s="2"/>
      <c r="TYF342" s="2"/>
      <c r="TYG342" s="2"/>
      <c r="TYH342" s="2"/>
      <c r="TYI342" s="2"/>
      <c r="TYJ342" s="2"/>
      <c r="TYK342" s="2"/>
      <c r="TYL342" s="2"/>
      <c r="TYM342" s="2"/>
      <c r="TYN342" s="2"/>
      <c r="TYO342" s="2"/>
      <c r="TYP342" s="2"/>
      <c r="TYQ342" s="2"/>
      <c r="TYR342" s="2"/>
      <c r="TYS342" s="2"/>
      <c r="TYT342" s="2"/>
      <c r="TYU342" s="2"/>
      <c r="TYV342" s="2"/>
      <c r="TYW342" s="2"/>
      <c r="TYX342" s="2"/>
      <c r="TYY342" s="2"/>
      <c r="TYZ342" s="2"/>
      <c r="TZA342" s="2"/>
      <c r="TZB342" s="2"/>
      <c r="TZC342" s="2"/>
      <c r="TZD342" s="2"/>
      <c r="TZE342" s="2"/>
      <c r="TZF342" s="2"/>
      <c r="TZG342" s="2"/>
      <c r="TZH342" s="2"/>
      <c r="TZI342" s="2"/>
      <c r="TZJ342" s="2"/>
      <c r="TZK342" s="2"/>
      <c r="TZL342" s="2"/>
      <c r="TZM342" s="2"/>
      <c r="TZN342" s="2"/>
      <c r="TZO342" s="2"/>
      <c r="TZP342" s="2"/>
      <c r="TZQ342" s="2"/>
      <c r="TZR342" s="2"/>
      <c r="TZS342" s="2"/>
      <c r="TZT342" s="2"/>
      <c r="TZU342" s="2"/>
      <c r="TZV342" s="2"/>
      <c r="TZW342" s="2"/>
      <c r="TZX342" s="2"/>
      <c r="TZY342" s="2"/>
      <c r="TZZ342" s="2"/>
      <c r="UAA342" s="2"/>
      <c r="UAB342" s="2"/>
      <c r="UAC342" s="2"/>
      <c r="UAD342" s="2"/>
      <c r="UAE342" s="2"/>
      <c r="UAF342" s="2"/>
      <c r="UAG342" s="2"/>
      <c r="UAH342" s="2"/>
      <c r="UAI342" s="2"/>
      <c r="UAJ342" s="2"/>
      <c r="UAK342" s="2"/>
      <c r="UAL342" s="2"/>
      <c r="UAM342" s="2"/>
      <c r="UAN342" s="2"/>
      <c r="UAO342" s="2"/>
      <c r="UAP342" s="2"/>
      <c r="UAQ342" s="2"/>
      <c r="UAR342" s="2"/>
      <c r="UAS342" s="2"/>
      <c r="UAT342" s="2"/>
      <c r="UAU342" s="2"/>
      <c r="UAV342" s="2"/>
      <c r="UAW342" s="2"/>
      <c r="UAX342" s="2"/>
      <c r="UAY342" s="2"/>
      <c r="UAZ342" s="2"/>
      <c r="UBA342" s="2"/>
      <c r="UBB342" s="2"/>
      <c r="UBC342" s="2"/>
      <c r="UBD342" s="2"/>
      <c r="UBE342" s="2"/>
      <c r="UBF342" s="2"/>
      <c r="UBG342" s="2"/>
      <c r="UBH342" s="2"/>
      <c r="UBI342" s="2"/>
      <c r="UBJ342" s="2"/>
      <c r="UBK342" s="2"/>
      <c r="UBL342" s="2"/>
      <c r="UBM342" s="2"/>
      <c r="UBN342" s="2"/>
      <c r="UBO342" s="2"/>
      <c r="UBP342" s="2"/>
      <c r="UBQ342" s="2"/>
      <c r="UBR342" s="2"/>
      <c r="UBS342" s="2"/>
      <c r="UBT342" s="2"/>
      <c r="UBU342" s="2"/>
      <c r="UBV342" s="2"/>
      <c r="UBW342" s="2"/>
      <c r="UBX342" s="2"/>
      <c r="UBY342" s="2"/>
      <c r="UBZ342" s="2"/>
      <c r="UCA342" s="2"/>
      <c r="UCB342" s="2"/>
      <c r="UCC342" s="2"/>
      <c r="UCD342" s="2"/>
      <c r="UCE342" s="2"/>
      <c r="UCF342" s="2"/>
      <c r="UCG342" s="2"/>
      <c r="UCH342" s="2"/>
      <c r="UCI342" s="2"/>
      <c r="UCJ342" s="2"/>
      <c r="UCK342" s="2"/>
      <c r="UCL342" s="2"/>
      <c r="UCM342" s="2"/>
      <c r="UCN342" s="2"/>
      <c r="UCO342" s="2"/>
      <c r="UCP342" s="2"/>
      <c r="UCQ342" s="2"/>
      <c r="UCR342" s="2"/>
      <c r="UCS342" s="2"/>
      <c r="UCT342" s="2"/>
      <c r="UCU342" s="2"/>
      <c r="UCV342" s="2"/>
      <c r="UCW342" s="2"/>
      <c r="UCX342" s="2"/>
      <c r="UCY342" s="2"/>
      <c r="UCZ342" s="2"/>
      <c r="UDA342" s="2"/>
      <c r="UDB342" s="2"/>
      <c r="UDC342" s="2"/>
      <c r="UDD342" s="2"/>
      <c r="UDE342" s="2"/>
      <c r="UDF342" s="2"/>
      <c r="UDG342" s="2"/>
      <c r="UDH342" s="2"/>
      <c r="UDI342" s="2"/>
      <c r="UDJ342" s="2"/>
      <c r="UDK342" s="2"/>
      <c r="UDL342" s="2"/>
      <c r="UDM342" s="2"/>
      <c r="UDN342" s="2"/>
      <c r="UDO342" s="2"/>
      <c r="UDP342" s="2"/>
      <c r="UDQ342" s="2"/>
      <c r="UDR342" s="2"/>
      <c r="UDS342" s="2"/>
      <c r="UDT342" s="2"/>
      <c r="UDU342" s="2"/>
      <c r="UDV342" s="2"/>
      <c r="UDW342" s="2"/>
      <c r="UDX342" s="2"/>
      <c r="UDY342" s="2"/>
      <c r="UDZ342" s="2"/>
      <c r="UEA342" s="2"/>
      <c r="UEB342" s="2"/>
      <c r="UEC342" s="2"/>
      <c r="UED342" s="2"/>
      <c r="UEE342" s="2"/>
      <c r="UEF342" s="2"/>
      <c r="UEG342" s="2"/>
      <c r="UEH342" s="2"/>
      <c r="UEI342" s="2"/>
      <c r="UEJ342" s="2"/>
      <c r="UEK342" s="2"/>
      <c r="UEL342" s="2"/>
      <c r="UEM342" s="2"/>
      <c r="UEN342" s="2"/>
      <c r="UEO342" s="2"/>
      <c r="UEP342" s="2"/>
      <c r="UEQ342" s="2"/>
      <c r="UER342" s="2"/>
      <c r="UES342" s="2"/>
      <c r="UET342" s="2"/>
      <c r="UEU342" s="2"/>
      <c r="UEV342" s="2"/>
      <c r="UEW342" s="2"/>
      <c r="UEX342" s="2"/>
      <c r="UEY342" s="2"/>
      <c r="UEZ342" s="2"/>
      <c r="UFA342" s="2"/>
      <c r="UFB342" s="2"/>
      <c r="UFC342" s="2"/>
      <c r="UFD342" s="2"/>
      <c r="UFE342" s="2"/>
      <c r="UFF342" s="2"/>
      <c r="UFG342" s="2"/>
      <c r="UFH342" s="2"/>
      <c r="UFI342" s="2"/>
      <c r="UFJ342" s="2"/>
      <c r="UFK342" s="2"/>
      <c r="UFL342" s="2"/>
      <c r="UFM342" s="2"/>
      <c r="UFN342" s="2"/>
      <c r="UFO342" s="2"/>
      <c r="UFP342" s="2"/>
      <c r="UFQ342" s="2"/>
      <c r="UFR342" s="2"/>
      <c r="UFS342" s="2"/>
      <c r="UFT342" s="2"/>
      <c r="UFU342" s="2"/>
      <c r="UFV342" s="2"/>
      <c r="UFW342" s="2"/>
      <c r="UFX342" s="2"/>
      <c r="UFY342" s="2"/>
      <c r="UFZ342" s="2"/>
      <c r="UGA342" s="2"/>
      <c r="UGB342" s="2"/>
      <c r="UGC342" s="2"/>
      <c r="UGD342" s="2"/>
      <c r="UGE342" s="2"/>
      <c r="UGF342" s="2"/>
      <c r="UGG342" s="2"/>
      <c r="UGH342" s="2"/>
      <c r="UGI342" s="2"/>
      <c r="UGJ342" s="2"/>
      <c r="UGK342" s="2"/>
      <c r="UGL342" s="2"/>
      <c r="UGM342" s="2"/>
      <c r="UGN342" s="2"/>
      <c r="UGO342" s="2"/>
      <c r="UGP342" s="2"/>
      <c r="UGQ342" s="2"/>
      <c r="UGR342" s="2"/>
      <c r="UGS342" s="2"/>
      <c r="UGT342" s="2"/>
      <c r="UGU342" s="2"/>
      <c r="UGV342" s="2"/>
      <c r="UGW342" s="2"/>
      <c r="UGX342" s="2"/>
      <c r="UGY342" s="2"/>
      <c r="UGZ342" s="2"/>
      <c r="UHA342" s="2"/>
      <c r="UHB342" s="2"/>
      <c r="UHC342" s="2"/>
      <c r="UHD342" s="2"/>
      <c r="UHE342" s="2"/>
      <c r="UHF342" s="2"/>
      <c r="UHG342" s="2"/>
      <c r="UHH342" s="2"/>
      <c r="UHI342" s="2"/>
      <c r="UHJ342" s="2"/>
      <c r="UHK342" s="2"/>
      <c r="UHL342" s="2"/>
      <c r="UHM342" s="2"/>
      <c r="UHN342" s="2"/>
      <c r="UHO342" s="2"/>
      <c r="UHP342" s="2"/>
      <c r="UHQ342" s="2"/>
      <c r="UHR342" s="2"/>
      <c r="UHS342" s="2"/>
      <c r="UHT342" s="2"/>
      <c r="UHU342" s="2"/>
      <c r="UHV342" s="2"/>
      <c r="UHW342" s="2"/>
      <c r="UHX342" s="2"/>
      <c r="UHY342" s="2"/>
      <c r="UHZ342" s="2"/>
      <c r="UIA342" s="2"/>
      <c r="UIB342" s="2"/>
      <c r="UIC342" s="2"/>
      <c r="UID342" s="2"/>
      <c r="UIE342" s="2"/>
      <c r="UIF342" s="2"/>
      <c r="UIG342" s="2"/>
      <c r="UIH342" s="2"/>
      <c r="UII342" s="2"/>
      <c r="UIJ342" s="2"/>
      <c r="UIK342" s="2"/>
      <c r="UIL342" s="2"/>
      <c r="UIM342" s="2"/>
      <c r="UIN342" s="2"/>
      <c r="UIO342" s="2"/>
      <c r="UIP342" s="2"/>
      <c r="UIQ342" s="2"/>
      <c r="UIR342" s="2"/>
      <c r="UIS342" s="2"/>
      <c r="UIT342" s="2"/>
      <c r="UIU342" s="2"/>
      <c r="UIV342" s="2"/>
      <c r="UIW342" s="2"/>
      <c r="UIX342" s="2"/>
      <c r="UIY342" s="2"/>
      <c r="UIZ342" s="2"/>
      <c r="UJA342" s="2"/>
      <c r="UJB342" s="2"/>
      <c r="UJC342" s="2"/>
      <c r="UJD342" s="2"/>
      <c r="UJE342" s="2"/>
      <c r="UJF342" s="2"/>
      <c r="UJG342" s="2"/>
      <c r="UJH342" s="2"/>
      <c r="UJI342" s="2"/>
      <c r="UJJ342" s="2"/>
      <c r="UJK342" s="2"/>
      <c r="UJL342" s="2"/>
      <c r="UJM342" s="2"/>
      <c r="UJN342" s="2"/>
      <c r="UJO342" s="2"/>
      <c r="UJP342" s="2"/>
      <c r="UJQ342" s="2"/>
      <c r="UJR342" s="2"/>
      <c r="UJS342" s="2"/>
      <c r="UJT342" s="2"/>
      <c r="UJU342" s="2"/>
      <c r="UJV342" s="2"/>
      <c r="UJW342" s="2"/>
      <c r="UJX342" s="2"/>
      <c r="UJY342" s="2"/>
      <c r="UJZ342" s="2"/>
      <c r="UKA342" s="2"/>
      <c r="UKB342" s="2"/>
      <c r="UKC342" s="2"/>
      <c r="UKD342" s="2"/>
      <c r="UKE342" s="2"/>
      <c r="UKF342" s="2"/>
      <c r="UKG342" s="2"/>
      <c r="UKH342" s="2"/>
      <c r="UKI342" s="2"/>
      <c r="UKJ342" s="2"/>
      <c r="UKK342" s="2"/>
      <c r="UKL342" s="2"/>
      <c r="UKM342" s="2"/>
      <c r="UKN342" s="2"/>
      <c r="UKO342" s="2"/>
      <c r="UKP342" s="2"/>
      <c r="UKQ342" s="2"/>
      <c r="UKR342" s="2"/>
      <c r="UKS342" s="2"/>
      <c r="UKT342" s="2"/>
      <c r="UKU342" s="2"/>
      <c r="UKV342" s="2"/>
      <c r="UKW342" s="2"/>
      <c r="UKX342" s="2"/>
      <c r="UKY342" s="2"/>
      <c r="UKZ342" s="2"/>
      <c r="ULA342" s="2"/>
      <c r="ULB342" s="2"/>
      <c r="ULC342" s="2"/>
      <c r="ULD342" s="2"/>
      <c r="ULE342" s="2"/>
      <c r="ULF342" s="2"/>
      <c r="ULG342" s="2"/>
      <c r="ULH342" s="2"/>
      <c r="ULI342" s="2"/>
      <c r="ULJ342" s="2"/>
      <c r="ULK342" s="2"/>
      <c r="ULL342" s="2"/>
      <c r="ULM342" s="2"/>
      <c r="ULN342" s="2"/>
      <c r="ULO342" s="2"/>
      <c r="ULP342" s="2"/>
      <c r="ULQ342" s="2"/>
      <c r="ULR342" s="2"/>
      <c r="ULS342" s="2"/>
      <c r="ULT342" s="2"/>
      <c r="ULU342" s="2"/>
      <c r="ULV342" s="2"/>
      <c r="ULW342" s="2"/>
      <c r="ULX342" s="2"/>
      <c r="ULY342" s="2"/>
      <c r="ULZ342" s="2"/>
      <c r="UMA342" s="2"/>
      <c r="UMB342" s="2"/>
      <c r="UMC342" s="2"/>
      <c r="UMD342" s="2"/>
      <c r="UME342" s="2"/>
      <c r="UMF342" s="2"/>
      <c r="UMG342" s="2"/>
      <c r="UMH342" s="2"/>
      <c r="UMI342" s="2"/>
      <c r="UMJ342" s="2"/>
      <c r="UMK342" s="2"/>
      <c r="UML342" s="2"/>
      <c r="UMM342" s="2"/>
      <c r="UMN342" s="2"/>
      <c r="UMO342" s="2"/>
      <c r="UMP342" s="2"/>
      <c r="UMQ342" s="2"/>
      <c r="UMR342" s="2"/>
      <c r="UMS342" s="2"/>
      <c r="UMT342" s="2"/>
      <c r="UMU342" s="2"/>
      <c r="UMV342" s="2"/>
      <c r="UMW342" s="2"/>
      <c r="UMX342" s="2"/>
      <c r="UMY342" s="2"/>
      <c r="UMZ342" s="2"/>
      <c r="UNA342" s="2"/>
      <c r="UNB342" s="2"/>
      <c r="UNC342" s="2"/>
      <c r="UND342" s="2"/>
      <c r="UNE342" s="2"/>
      <c r="UNF342" s="2"/>
      <c r="UNG342" s="2"/>
      <c r="UNH342" s="2"/>
      <c r="UNI342" s="2"/>
      <c r="UNJ342" s="2"/>
      <c r="UNK342" s="2"/>
      <c r="UNL342" s="2"/>
      <c r="UNM342" s="2"/>
      <c r="UNN342" s="2"/>
      <c r="UNO342" s="2"/>
      <c r="UNP342" s="2"/>
      <c r="UNQ342" s="2"/>
      <c r="UNR342" s="2"/>
      <c r="UNS342" s="2"/>
      <c r="UNT342" s="2"/>
      <c r="UNU342" s="2"/>
      <c r="UNV342" s="2"/>
      <c r="UNW342" s="2"/>
      <c r="UNX342" s="2"/>
      <c r="UNY342" s="2"/>
      <c r="UNZ342" s="2"/>
      <c r="UOA342" s="2"/>
      <c r="UOB342" s="2"/>
      <c r="UOC342" s="2"/>
      <c r="UOD342" s="2"/>
      <c r="UOE342" s="2"/>
      <c r="UOF342" s="2"/>
      <c r="UOG342" s="2"/>
      <c r="UOH342" s="2"/>
      <c r="UOI342" s="2"/>
      <c r="UOJ342" s="2"/>
      <c r="UOK342" s="2"/>
      <c r="UOL342" s="2"/>
      <c r="UOM342" s="2"/>
      <c r="UON342" s="2"/>
      <c r="UOO342" s="2"/>
      <c r="UOP342" s="2"/>
      <c r="UOQ342" s="2"/>
      <c r="UOR342" s="2"/>
      <c r="UOS342" s="2"/>
      <c r="UOT342" s="2"/>
      <c r="UOU342" s="2"/>
      <c r="UOV342" s="2"/>
      <c r="UOW342" s="2"/>
      <c r="UOX342" s="2"/>
      <c r="UOY342" s="2"/>
      <c r="UOZ342" s="2"/>
      <c r="UPA342" s="2"/>
      <c r="UPB342" s="2"/>
      <c r="UPC342" s="2"/>
      <c r="UPD342" s="2"/>
      <c r="UPE342" s="2"/>
      <c r="UPF342" s="2"/>
      <c r="UPG342" s="2"/>
      <c r="UPH342" s="2"/>
      <c r="UPI342" s="2"/>
      <c r="UPJ342" s="2"/>
      <c r="UPK342" s="2"/>
      <c r="UPL342" s="2"/>
      <c r="UPM342" s="2"/>
      <c r="UPN342" s="2"/>
      <c r="UPO342" s="2"/>
      <c r="UPP342" s="2"/>
      <c r="UPQ342" s="2"/>
      <c r="UPR342" s="2"/>
      <c r="UPS342" s="2"/>
      <c r="UPT342" s="2"/>
      <c r="UPU342" s="2"/>
      <c r="UPV342" s="2"/>
      <c r="UPW342" s="2"/>
      <c r="UPX342" s="2"/>
      <c r="UPY342" s="2"/>
      <c r="UPZ342" s="2"/>
      <c r="UQA342" s="2"/>
      <c r="UQB342" s="2"/>
      <c r="UQC342" s="2"/>
      <c r="UQD342" s="2"/>
      <c r="UQE342" s="2"/>
      <c r="UQF342" s="2"/>
      <c r="UQG342" s="2"/>
      <c r="UQH342" s="2"/>
      <c r="UQI342" s="2"/>
      <c r="UQJ342" s="2"/>
      <c r="UQK342" s="2"/>
      <c r="UQL342" s="2"/>
      <c r="UQM342" s="2"/>
      <c r="UQN342" s="2"/>
      <c r="UQO342" s="2"/>
      <c r="UQP342" s="2"/>
      <c r="UQQ342" s="2"/>
      <c r="UQR342" s="2"/>
      <c r="UQS342" s="2"/>
      <c r="UQT342" s="2"/>
      <c r="UQU342" s="2"/>
      <c r="UQV342" s="2"/>
      <c r="UQW342" s="2"/>
      <c r="UQX342" s="2"/>
      <c r="UQY342" s="2"/>
      <c r="UQZ342" s="2"/>
      <c r="URA342" s="2"/>
      <c r="URB342" s="2"/>
      <c r="URC342" s="2"/>
      <c r="URD342" s="2"/>
      <c r="URE342" s="2"/>
      <c r="URF342" s="2"/>
      <c r="URG342" s="2"/>
      <c r="URH342" s="2"/>
      <c r="URI342" s="2"/>
      <c r="URJ342" s="2"/>
      <c r="URK342" s="2"/>
      <c r="URL342" s="2"/>
      <c r="URM342" s="2"/>
      <c r="URN342" s="2"/>
      <c r="URO342" s="2"/>
      <c r="URP342" s="2"/>
      <c r="URQ342" s="2"/>
      <c r="URR342" s="2"/>
      <c r="URS342" s="2"/>
      <c r="URT342" s="2"/>
      <c r="URU342" s="2"/>
      <c r="URV342" s="2"/>
      <c r="URW342" s="2"/>
      <c r="URX342" s="2"/>
      <c r="URY342" s="2"/>
      <c r="URZ342" s="2"/>
      <c r="USA342" s="2"/>
      <c r="USB342" s="2"/>
      <c r="USC342" s="2"/>
      <c r="USD342" s="2"/>
      <c r="USE342" s="2"/>
      <c r="USF342" s="2"/>
      <c r="USG342" s="2"/>
      <c r="USH342" s="2"/>
      <c r="USI342" s="2"/>
      <c r="USJ342" s="2"/>
      <c r="USK342" s="2"/>
      <c r="USL342" s="2"/>
      <c r="USM342" s="2"/>
      <c r="USN342" s="2"/>
      <c r="USO342" s="2"/>
      <c r="USP342" s="2"/>
      <c r="USQ342" s="2"/>
      <c r="USR342" s="2"/>
      <c r="USS342" s="2"/>
      <c r="UST342" s="2"/>
      <c r="USU342" s="2"/>
      <c r="USV342" s="2"/>
      <c r="USW342" s="2"/>
      <c r="USX342" s="2"/>
      <c r="USY342" s="2"/>
      <c r="USZ342" s="2"/>
      <c r="UTA342" s="2"/>
      <c r="UTB342" s="2"/>
      <c r="UTC342" s="2"/>
      <c r="UTD342" s="2"/>
      <c r="UTE342" s="2"/>
      <c r="UTF342" s="2"/>
      <c r="UTG342" s="2"/>
      <c r="UTH342" s="2"/>
      <c r="UTI342" s="2"/>
      <c r="UTJ342" s="2"/>
      <c r="UTK342" s="2"/>
      <c r="UTL342" s="2"/>
      <c r="UTM342" s="2"/>
      <c r="UTN342" s="2"/>
      <c r="UTO342" s="2"/>
      <c r="UTP342" s="2"/>
      <c r="UTQ342" s="2"/>
      <c r="UTR342" s="2"/>
      <c r="UTS342" s="2"/>
      <c r="UTT342" s="2"/>
      <c r="UTU342" s="2"/>
      <c r="UTV342" s="2"/>
      <c r="UTW342" s="2"/>
      <c r="UTX342" s="2"/>
      <c r="UTY342" s="2"/>
      <c r="UTZ342" s="2"/>
      <c r="UUA342" s="2"/>
      <c r="UUB342" s="2"/>
      <c r="UUC342" s="2"/>
      <c r="UUD342" s="2"/>
      <c r="UUE342" s="2"/>
      <c r="UUF342" s="2"/>
      <c r="UUG342" s="2"/>
      <c r="UUH342" s="2"/>
      <c r="UUI342" s="2"/>
      <c r="UUJ342" s="2"/>
      <c r="UUK342" s="2"/>
      <c r="UUL342" s="2"/>
      <c r="UUM342" s="2"/>
      <c r="UUN342" s="2"/>
      <c r="UUO342" s="2"/>
      <c r="UUP342" s="2"/>
      <c r="UUQ342" s="2"/>
      <c r="UUR342" s="2"/>
      <c r="UUS342" s="2"/>
      <c r="UUT342" s="2"/>
      <c r="UUU342" s="2"/>
      <c r="UUV342" s="2"/>
      <c r="UUW342" s="2"/>
      <c r="UUX342" s="2"/>
      <c r="UUY342" s="2"/>
      <c r="UUZ342" s="2"/>
      <c r="UVA342" s="2"/>
      <c r="UVB342" s="2"/>
      <c r="UVC342" s="2"/>
      <c r="UVD342" s="2"/>
      <c r="UVE342" s="2"/>
      <c r="UVF342" s="2"/>
      <c r="UVG342" s="2"/>
      <c r="UVH342" s="2"/>
      <c r="UVI342" s="2"/>
      <c r="UVJ342" s="2"/>
      <c r="UVK342" s="2"/>
      <c r="UVL342" s="2"/>
      <c r="UVM342" s="2"/>
      <c r="UVN342" s="2"/>
      <c r="UVO342" s="2"/>
      <c r="UVP342" s="2"/>
      <c r="UVQ342" s="2"/>
      <c r="UVR342" s="2"/>
      <c r="UVS342" s="2"/>
      <c r="UVT342" s="2"/>
      <c r="UVU342" s="2"/>
      <c r="UVV342" s="2"/>
      <c r="UVW342" s="2"/>
      <c r="UVX342" s="2"/>
      <c r="UVY342" s="2"/>
      <c r="UVZ342" s="2"/>
      <c r="UWA342" s="2"/>
      <c r="UWB342" s="2"/>
      <c r="UWC342" s="2"/>
      <c r="UWD342" s="2"/>
      <c r="UWE342" s="2"/>
      <c r="UWF342" s="2"/>
      <c r="UWG342" s="2"/>
      <c r="UWH342" s="2"/>
      <c r="UWI342" s="2"/>
      <c r="UWJ342" s="2"/>
      <c r="UWK342" s="2"/>
      <c r="UWL342" s="2"/>
      <c r="UWM342" s="2"/>
      <c r="UWN342" s="2"/>
      <c r="UWO342" s="2"/>
      <c r="UWP342" s="2"/>
      <c r="UWQ342" s="2"/>
      <c r="UWR342" s="2"/>
      <c r="UWS342" s="2"/>
      <c r="UWT342" s="2"/>
      <c r="UWU342" s="2"/>
      <c r="UWV342" s="2"/>
      <c r="UWW342" s="2"/>
      <c r="UWX342" s="2"/>
      <c r="UWY342" s="2"/>
      <c r="UWZ342" s="2"/>
      <c r="UXA342" s="2"/>
      <c r="UXB342" s="2"/>
      <c r="UXC342" s="2"/>
      <c r="UXD342" s="2"/>
      <c r="UXE342" s="2"/>
      <c r="UXF342" s="2"/>
      <c r="UXG342" s="2"/>
      <c r="UXH342" s="2"/>
      <c r="UXI342" s="2"/>
      <c r="UXJ342" s="2"/>
      <c r="UXK342" s="2"/>
      <c r="UXL342" s="2"/>
      <c r="UXM342" s="2"/>
      <c r="UXN342" s="2"/>
      <c r="UXO342" s="2"/>
      <c r="UXP342" s="2"/>
      <c r="UXQ342" s="2"/>
      <c r="UXR342" s="2"/>
      <c r="UXS342" s="2"/>
      <c r="UXT342" s="2"/>
      <c r="UXU342" s="2"/>
      <c r="UXV342" s="2"/>
      <c r="UXW342" s="2"/>
      <c r="UXX342" s="2"/>
      <c r="UXY342" s="2"/>
      <c r="UXZ342" s="2"/>
      <c r="UYA342" s="2"/>
      <c r="UYB342" s="2"/>
      <c r="UYC342" s="2"/>
      <c r="UYD342" s="2"/>
      <c r="UYE342" s="2"/>
      <c r="UYF342" s="2"/>
      <c r="UYG342" s="2"/>
      <c r="UYH342" s="2"/>
      <c r="UYI342" s="2"/>
      <c r="UYJ342" s="2"/>
      <c r="UYK342" s="2"/>
      <c r="UYL342" s="2"/>
      <c r="UYM342" s="2"/>
      <c r="UYN342" s="2"/>
      <c r="UYO342" s="2"/>
      <c r="UYP342" s="2"/>
      <c r="UYQ342" s="2"/>
      <c r="UYR342" s="2"/>
      <c r="UYS342" s="2"/>
      <c r="UYT342" s="2"/>
      <c r="UYU342" s="2"/>
      <c r="UYV342" s="2"/>
      <c r="UYW342" s="2"/>
      <c r="UYX342" s="2"/>
      <c r="UYY342" s="2"/>
      <c r="UYZ342" s="2"/>
      <c r="UZA342" s="2"/>
      <c r="UZB342" s="2"/>
      <c r="UZC342" s="2"/>
      <c r="UZD342" s="2"/>
      <c r="UZE342" s="2"/>
      <c r="UZF342" s="2"/>
      <c r="UZG342" s="2"/>
      <c r="UZH342" s="2"/>
      <c r="UZI342" s="2"/>
      <c r="UZJ342" s="2"/>
      <c r="UZK342" s="2"/>
      <c r="UZL342" s="2"/>
      <c r="UZM342" s="2"/>
      <c r="UZN342" s="2"/>
      <c r="UZO342" s="2"/>
      <c r="UZP342" s="2"/>
      <c r="UZQ342" s="2"/>
      <c r="UZR342" s="2"/>
      <c r="UZS342" s="2"/>
      <c r="UZT342" s="2"/>
      <c r="UZU342" s="2"/>
      <c r="UZV342" s="2"/>
      <c r="UZW342" s="2"/>
      <c r="UZX342" s="2"/>
      <c r="UZY342" s="2"/>
      <c r="UZZ342" s="2"/>
      <c r="VAA342" s="2"/>
      <c r="VAB342" s="2"/>
      <c r="VAC342" s="2"/>
      <c r="VAD342" s="2"/>
      <c r="VAE342" s="2"/>
      <c r="VAF342" s="2"/>
      <c r="VAG342" s="2"/>
      <c r="VAH342" s="2"/>
      <c r="VAI342" s="2"/>
      <c r="VAJ342" s="2"/>
      <c r="VAK342" s="2"/>
      <c r="VAL342" s="2"/>
      <c r="VAM342" s="2"/>
      <c r="VAN342" s="2"/>
      <c r="VAO342" s="2"/>
      <c r="VAP342" s="2"/>
      <c r="VAQ342" s="2"/>
      <c r="VAR342" s="2"/>
      <c r="VAS342" s="2"/>
      <c r="VAT342" s="2"/>
      <c r="VAU342" s="2"/>
      <c r="VAV342" s="2"/>
      <c r="VAW342" s="2"/>
      <c r="VAX342" s="2"/>
      <c r="VAY342" s="2"/>
      <c r="VAZ342" s="2"/>
      <c r="VBA342" s="2"/>
      <c r="VBB342" s="2"/>
      <c r="VBC342" s="2"/>
      <c r="VBD342" s="2"/>
      <c r="VBE342" s="2"/>
      <c r="VBF342" s="2"/>
      <c r="VBG342" s="2"/>
      <c r="VBH342" s="2"/>
      <c r="VBI342" s="2"/>
      <c r="VBJ342" s="2"/>
      <c r="VBK342" s="2"/>
      <c r="VBL342" s="2"/>
      <c r="VBM342" s="2"/>
      <c r="VBN342" s="2"/>
      <c r="VBO342" s="2"/>
      <c r="VBP342" s="2"/>
      <c r="VBQ342" s="2"/>
      <c r="VBR342" s="2"/>
      <c r="VBS342" s="2"/>
      <c r="VBT342" s="2"/>
      <c r="VBU342" s="2"/>
      <c r="VBV342" s="2"/>
      <c r="VBW342" s="2"/>
      <c r="VBX342" s="2"/>
      <c r="VBY342" s="2"/>
      <c r="VBZ342" s="2"/>
      <c r="VCA342" s="2"/>
      <c r="VCB342" s="2"/>
      <c r="VCC342" s="2"/>
      <c r="VCD342" s="2"/>
      <c r="VCE342" s="2"/>
      <c r="VCF342" s="2"/>
      <c r="VCG342" s="2"/>
      <c r="VCH342" s="2"/>
      <c r="VCI342" s="2"/>
      <c r="VCJ342" s="2"/>
      <c r="VCK342" s="2"/>
      <c r="VCL342" s="2"/>
      <c r="VCM342" s="2"/>
      <c r="VCN342" s="2"/>
      <c r="VCO342" s="2"/>
      <c r="VCP342" s="2"/>
      <c r="VCQ342" s="2"/>
      <c r="VCR342" s="2"/>
      <c r="VCS342" s="2"/>
      <c r="VCT342" s="2"/>
      <c r="VCU342" s="2"/>
      <c r="VCV342" s="2"/>
      <c r="VCW342" s="2"/>
      <c r="VCX342" s="2"/>
      <c r="VCY342" s="2"/>
      <c r="VCZ342" s="2"/>
      <c r="VDA342" s="2"/>
      <c r="VDB342" s="2"/>
      <c r="VDC342" s="2"/>
      <c r="VDD342" s="2"/>
      <c r="VDE342" s="2"/>
      <c r="VDF342" s="2"/>
      <c r="VDG342" s="2"/>
      <c r="VDH342" s="2"/>
      <c r="VDI342" s="2"/>
      <c r="VDJ342" s="2"/>
      <c r="VDK342" s="2"/>
      <c r="VDL342" s="2"/>
      <c r="VDM342" s="2"/>
      <c r="VDN342" s="2"/>
      <c r="VDO342" s="2"/>
      <c r="VDP342" s="2"/>
      <c r="VDQ342" s="2"/>
      <c r="VDR342" s="2"/>
      <c r="VDS342" s="2"/>
      <c r="VDT342" s="2"/>
      <c r="VDU342" s="2"/>
      <c r="VDV342" s="2"/>
      <c r="VDW342" s="2"/>
      <c r="VDX342" s="2"/>
      <c r="VDY342" s="2"/>
      <c r="VDZ342" s="2"/>
      <c r="VEA342" s="2"/>
      <c r="VEB342" s="2"/>
      <c r="VEC342" s="2"/>
      <c r="VED342" s="2"/>
      <c r="VEE342" s="2"/>
      <c r="VEF342" s="2"/>
      <c r="VEG342" s="2"/>
      <c r="VEH342" s="2"/>
      <c r="VEI342" s="2"/>
      <c r="VEJ342" s="2"/>
      <c r="VEK342" s="2"/>
      <c r="VEL342" s="2"/>
      <c r="VEM342" s="2"/>
      <c r="VEN342" s="2"/>
      <c r="VEO342" s="2"/>
      <c r="VEP342" s="2"/>
      <c r="VEQ342" s="2"/>
      <c r="VER342" s="2"/>
      <c r="VES342" s="2"/>
      <c r="VET342" s="2"/>
      <c r="VEU342" s="2"/>
      <c r="VEV342" s="2"/>
      <c r="VEW342" s="2"/>
      <c r="VEX342" s="2"/>
      <c r="VEY342" s="2"/>
      <c r="VEZ342" s="2"/>
      <c r="VFA342" s="2"/>
      <c r="VFB342" s="2"/>
      <c r="VFC342" s="2"/>
      <c r="VFD342" s="2"/>
      <c r="VFE342" s="2"/>
      <c r="VFF342" s="2"/>
      <c r="VFG342" s="2"/>
      <c r="VFH342" s="2"/>
      <c r="VFI342" s="2"/>
      <c r="VFJ342" s="2"/>
      <c r="VFK342" s="2"/>
      <c r="VFL342" s="2"/>
      <c r="VFM342" s="2"/>
      <c r="VFN342" s="2"/>
      <c r="VFO342" s="2"/>
      <c r="VFP342" s="2"/>
      <c r="VFQ342" s="2"/>
      <c r="VFR342" s="2"/>
      <c r="VFS342" s="2"/>
      <c r="VFT342" s="2"/>
      <c r="VFU342" s="2"/>
      <c r="VFV342" s="2"/>
      <c r="VFW342" s="2"/>
      <c r="VFX342" s="2"/>
      <c r="VFY342" s="2"/>
      <c r="VFZ342" s="2"/>
      <c r="VGA342" s="2"/>
      <c r="VGB342" s="2"/>
      <c r="VGC342" s="2"/>
      <c r="VGD342" s="2"/>
      <c r="VGE342" s="2"/>
      <c r="VGF342" s="2"/>
      <c r="VGG342" s="2"/>
      <c r="VGH342" s="2"/>
      <c r="VGI342" s="2"/>
      <c r="VGJ342" s="2"/>
      <c r="VGK342" s="2"/>
      <c r="VGL342" s="2"/>
      <c r="VGM342" s="2"/>
      <c r="VGN342" s="2"/>
      <c r="VGO342" s="2"/>
      <c r="VGP342" s="2"/>
      <c r="VGQ342" s="2"/>
      <c r="VGR342" s="2"/>
      <c r="VGS342" s="2"/>
      <c r="VGT342" s="2"/>
      <c r="VGU342" s="2"/>
      <c r="VGV342" s="2"/>
      <c r="VGW342" s="2"/>
      <c r="VGX342" s="2"/>
      <c r="VGY342" s="2"/>
      <c r="VGZ342" s="2"/>
      <c r="VHA342" s="2"/>
      <c r="VHB342" s="2"/>
      <c r="VHC342" s="2"/>
      <c r="VHD342" s="2"/>
      <c r="VHE342" s="2"/>
      <c r="VHF342" s="2"/>
      <c r="VHG342" s="2"/>
      <c r="VHH342" s="2"/>
      <c r="VHI342" s="2"/>
      <c r="VHJ342" s="2"/>
      <c r="VHK342" s="2"/>
      <c r="VHL342" s="2"/>
      <c r="VHM342" s="2"/>
      <c r="VHN342" s="2"/>
      <c r="VHO342" s="2"/>
      <c r="VHP342" s="2"/>
      <c r="VHQ342" s="2"/>
      <c r="VHR342" s="2"/>
      <c r="VHS342" s="2"/>
      <c r="VHT342" s="2"/>
      <c r="VHU342" s="2"/>
      <c r="VHV342" s="2"/>
      <c r="VHW342" s="2"/>
      <c r="VHX342" s="2"/>
      <c r="VHY342" s="2"/>
      <c r="VHZ342" s="2"/>
      <c r="VIA342" s="2"/>
      <c r="VIB342" s="2"/>
      <c r="VIC342" s="2"/>
      <c r="VID342" s="2"/>
      <c r="VIE342" s="2"/>
      <c r="VIF342" s="2"/>
      <c r="VIG342" s="2"/>
      <c r="VIH342" s="2"/>
      <c r="VII342" s="2"/>
      <c r="VIJ342" s="2"/>
      <c r="VIK342" s="2"/>
      <c r="VIL342" s="2"/>
      <c r="VIM342" s="2"/>
      <c r="VIN342" s="2"/>
      <c r="VIO342" s="2"/>
      <c r="VIP342" s="2"/>
      <c r="VIQ342" s="2"/>
      <c r="VIR342" s="2"/>
      <c r="VIS342" s="2"/>
      <c r="VIT342" s="2"/>
      <c r="VIU342" s="2"/>
      <c r="VIV342" s="2"/>
      <c r="VIW342" s="2"/>
      <c r="VIX342" s="2"/>
      <c r="VIY342" s="2"/>
      <c r="VIZ342" s="2"/>
      <c r="VJA342" s="2"/>
      <c r="VJB342" s="2"/>
      <c r="VJC342" s="2"/>
      <c r="VJD342" s="2"/>
      <c r="VJE342" s="2"/>
      <c r="VJF342" s="2"/>
      <c r="VJG342" s="2"/>
      <c r="VJH342" s="2"/>
      <c r="VJI342" s="2"/>
      <c r="VJJ342" s="2"/>
      <c r="VJK342" s="2"/>
      <c r="VJL342" s="2"/>
      <c r="VJM342" s="2"/>
      <c r="VJN342" s="2"/>
      <c r="VJO342" s="2"/>
      <c r="VJP342" s="2"/>
      <c r="VJQ342" s="2"/>
      <c r="VJR342" s="2"/>
      <c r="VJS342" s="2"/>
      <c r="VJT342" s="2"/>
      <c r="VJU342" s="2"/>
      <c r="VJV342" s="2"/>
      <c r="VJW342" s="2"/>
      <c r="VJX342" s="2"/>
      <c r="VJY342" s="2"/>
      <c r="VJZ342" s="2"/>
      <c r="VKA342" s="2"/>
      <c r="VKB342" s="2"/>
      <c r="VKC342" s="2"/>
      <c r="VKD342" s="2"/>
      <c r="VKE342" s="2"/>
      <c r="VKF342" s="2"/>
      <c r="VKG342" s="2"/>
      <c r="VKH342" s="2"/>
      <c r="VKI342" s="2"/>
      <c r="VKJ342" s="2"/>
      <c r="VKK342" s="2"/>
      <c r="VKL342" s="2"/>
      <c r="VKM342" s="2"/>
      <c r="VKN342" s="2"/>
      <c r="VKO342" s="2"/>
      <c r="VKP342" s="2"/>
      <c r="VKQ342" s="2"/>
      <c r="VKR342" s="2"/>
      <c r="VKS342" s="2"/>
      <c r="VKT342" s="2"/>
      <c r="VKU342" s="2"/>
      <c r="VKV342" s="2"/>
      <c r="VKW342" s="2"/>
      <c r="VKX342" s="2"/>
      <c r="VKY342" s="2"/>
      <c r="VKZ342" s="2"/>
      <c r="VLA342" s="2"/>
      <c r="VLB342" s="2"/>
      <c r="VLC342" s="2"/>
      <c r="VLD342" s="2"/>
      <c r="VLE342" s="2"/>
      <c r="VLF342" s="2"/>
      <c r="VLG342" s="2"/>
      <c r="VLH342" s="2"/>
      <c r="VLI342" s="2"/>
      <c r="VLJ342" s="2"/>
      <c r="VLK342" s="2"/>
      <c r="VLL342" s="2"/>
      <c r="VLM342" s="2"/>
      <c r="VLN342" s="2"/>
      <c r="VLO342" s="2"/>
      <c r="VLP342" s="2"/>
      <c r="VLQ342" s="2"/>
      <c r="VLR342" s="2"/>
      <c r="VLS342" s="2"/>
      <c r="VLT342" s="2"/>
      <c r="VLU342" s="2"/>
      <c r="VLV342" s="2"/>
      <c r="VLW342" s="2"/>
      <c r="VLX342" s="2"/>
      <c r="VLY342" s="2"/>
      <c r="VLZ342" s="2"/>
      <c r="VMA342" s="2"/>
      <c r="VMB342" s="2"/>
      <c r="VMC342" s="2"/>
      <c r="VMD342" s="2"/>
      <c r="VME342" s="2"/>
      <c r="VMF342" s="2"/>
      <c r="VMG342" s="2"/>
      <c r="VMH342" s="2"/>
      <c r="VMI342" s="2"/>
      <c r="VMJ342" s="2"/>
      <c r="VMK342" s="2"/>
      <c r="VML342" s="2"/>
      <c r="VMM342" s="2"/>
      <c r="VMN342" s="2"/>
      <c r="VMO342" s="2"/>
      <c r="VMP342" s="2"/>
      <c r="VMQ342" s="2"/>
      <c r="VMR342" s="2"/>
      <c r="VMS342" s="2"/>
      <c r="VMT342" s="2"/>
      <c r="VMU342" s="2"/>
      <c r="VMV342" s="2"/>
      <c r="VMW342" s="2"/>
      <c r="VMX342" s="2"/>
      <c r="VMY342" s="2"/>
      <c r="VMZ342" s="2"/>
      <c r="VNA342" s="2"/>
      <c r="VNB342" s="2"/>
      <c r="VNC342" s="2"/>
      <c r="VND342" s="2"/>
      <c r="VNE342" s="2"/>
      <c r="VNF342" s="2"/>
      <c r="VNG342" s="2"/>
      <c r="VNH342" s="2"/>
      <c r="VNI342" s="2"/>
      <c r="VNJ342" s="2"/>
      <c r="VNK342" s="2"/>
      <c r="VNL342" s="2"/>
      <c r="VNM342" s="2"/>
      <c r="VNN342" s="2"/>
      <c r="VNO342" s="2"/>
      <c r="VNP342" s="2"/>
      <c r="VNQ342" s="2"/>
      <c r="VNR342" s="2"/>
      <c r="VNS342" s="2"/>
      <c r="VNT342" s="2"/>
      <c r="VNU342" s="2"/>
      <c r="VNV342" s="2"/>
      <c r="VNW342" s="2"/>
      <c r="VNX342" s="2"/>
      <c r="VNY342" s="2"/>
      <c r="VNZ342" s="2"/>
      <c r="VOA342" s="2"/>
      <c r="VOB342" s="2"/>
      <c r="VOC342" s="2"/>
      <c r="VOD342" s="2"/>
      <c r="VOE342" s="2"/>
      <c r="VOF342" s="2"/>
      <c r="VOG342" s="2"/>
      <c r="VOH342" s="2"/>
      <c r="VOI342" s="2"/>
      <c r="VOJ342" s="2"/>
      <c r="VOK342" s="2"/>
      <c r="VOL342" s="2"/>
      <c r="VOM342" s="2"/>
      <c r="VON342" s="2"/>
      <c r="VOO342" s="2"/>
      <c r="VOP342" s="2"/>
      <c r="VOQ342" s="2"/>
      <c r="VOR342" s="2"/>
      <c r="VOS342" s="2"/>
      <c r="VOT342" s="2"/>
      <c r="VOU342" s="2"/>
      <c r="VOV342" s="2"/>
      <c r="VOW342" s="2"/>
      <c r="VOX342" s="2"/>
      <c r="VOY342" s="2"/>
      <c r="VOZ342" s="2"/>
      <c r="VPA342" s="2"/>
      <c r="VPB342" s="2"/>
      <c r="VPC342" s="2"/>
      <c r="VPD342" s="2"/>
      <c r="VPE342" s="2"/>
      <c r="VPF342" s="2"/>
      <c r="VPG342" s="2"/>
      <c r="VPH342" s="2"/>
      <c r="VPI342" s="2"/>
      <c r="VPJ342" s="2"/>
      <c r="VPK342" s="2"/>
      <c r="VPL342" s="2"/>
      <c r="VPM342" s="2"/>
      <c r="VPN342" s="2"/>
      <c r="VPO342" s="2"/>
      <c r="VPP342" s="2"/>
      <c r="VPQ342" s="2"/>
      <c r="VPR342" s="2"/>
      <c r="VPS342" s="2"/>
      <c r="VPT342" s="2"/>
      <c r="VPU342" s="2"/>
      <c r="VPV342" s="2"/>
      <c r="VPW342" s="2"/>
      <c r="VPX342" s="2"/>
      <c r="VPY342" s="2"/>
      <c r="VPZ342" s="2"/>
      <c r="VQA342" s="2"/>
      <c r="VQB342" s="2"/>
      <c r="VQC342" s="2"/>
      <c r="VQD342" s="2"/>
      <c r="VQE342" s="2"/>
      <c r="VQF342" s="2"/>
      <c r="VQG342" s="2"/>
      <c r="VQH342" s="2"/>
      <c r="VQI342" s="2"/>
      <c r="VQJ342" s="2"/>
      <c r="VQK342" s="2"/>
      <c r="VQL342" s="2"/>
      <c r="VQM342" s="2"/>
      <c r="VQN342" s="2"/>
      <c r="VQO342" s="2"/>
      <c r="VQP342" s="2"/>
      <c r="VQQ342" s="2"/>
      <c r="VQR342" s="2"/>
      <c r="VQS342" s="2"/>
      <c r="VQT342" s="2"/>
      <c r="VQU342" s="2"/>
      <c r="VQV342" s="2"/>
      <c r="VQW342" s="2"/>
      <c r="VQX342" s="2"/>
      <c r="VQY342" s="2"/>
      <c r="VQZ342" s="2"/>
      <c r="VRA342" s="2"/>
      <c r="VRB342" s="2"/>
      <c r="VRC342" s="2"/>
      <c r="VRD342" s="2"/>
      <c r="VRE342" s="2"/>
      <c r="VRF342" s="2"/>
      <c r="VRG342" s="2"/>
      <c r="VRH342" s="2"/>
      <c r="VRI342" s="2"/>
      <c r="VRJ342" s="2"/>
      <c r="VRK342" s="2"/>
      <c r="VRL342" s="2"/>
      <c r="VRM342" s="2"/>
      <c r="VRN342" s="2"/>
      <c r="VRO342" s="2"/>
      <c r="VRP342" s="2"/>
      <c r="VRQ342" s="2"/>
      <c r="VRR342" s="2"/>
      <c r="VRS342" s="2"/>
      <c r="VRT342" s="2"/>
      <c r="VRU342" s="2"/>
      <c r="VRV342" s="2"/>
      <c r="VRW342" s="2"/>
      <c r="VRX342" s="2"/>
      <c r="VRY342" s="2"/>
      <c r="VRZ342" s="2"/>
      <c r="VSA342" s="2"/>
      <c r="VSB342" s="2"/>
      <c r="VSC342" s="2"/>
      <c r="VSD342" s="2"/>
      <c r="VSE342" s="2"/>
      <c r="VSF342" s="2"/>
      <c r="VSG342" s="2"/>
      <c r="VSH342" s="2"/>
      <c r="VSI342" s="2"/>
      <c r="VSJ342" s="2"/>
      <c r="VSK342" s="2"/>
      <c r="VSL342" s="2"/>
      <c r="VSM342" s="2"/>
      <c r="VSN342" s="2"/>
      <c r="VSO342" s="2"/>
      <c r="VSP342" s="2"/>
      <c r="VSQ342" s="2"/>
      <c r="VSR342" s="2"/>
      <c r="VSS342" s="2"/>
      <c r="VST342" s="2"/>
      <c r="VSU342" s="2"/>
      <c r="VSV342" s="2"/>
      <c r="VSW342" s="2"/>
      <c r="VSX342" s="2"/>
      <c r="VSY342" s="2"/>
      <c r="VSZ342" s="2"/>
      <c r="VTA342" s="2"/>
      <c r="VTB342" s="2"/>
      <c r="VTC342" s="2"/>
      <c r="VTD342" s="2"/>
      <c r="VTE342" s="2"/>
      <c r="VTF342" s="2"/>
      <c r="VTG342" s="2"/>
      <c r="VTH342" s="2"/>
      <c r="VTI342" s="2"/>
      <c r="VTJ342" s="2"/>
      <c r="VTK342" s="2"/>
      <c r="VTL342" s="2"/>
      <c r="VTM342" s="2"/>
      <c r="VTN342" s="2"/>
      <c r="VTO342" s="2"/>
      <c r="VTP342" s="2"/>
      <c r="VTQ342" s="2"/>
      <c r="VTR342" s="2"/>
      <c r="VTS342" s="2"/>
      <c r="VTT342" s="2"/>
      <c r="VTU342" s="2"/>
      <c r="VTV342" s="2"/>
      <c r="VTW342" s="2"/>
      <c r="VTX342" s="2"/>
      <c r="VTY342" s="2"/>
      <c r="VTZ342" s="2"/>
      <c r="VUA342" s="2"/>
      <c r="VUB342" s="2"/>
      <c r="VUC342" s="2"/>
      <c r="VUD342" s="2"/>
      <c r="VUE342" s="2"/>
      <c r="VUF342" s="2"/>
      <c r="VUG342" s="2"/>
      <c r="VUH342" s="2"/>
      <c r="VUI342" s="2"/>
      <c r="VUJ342" s="2"/>
      <c r="VUK342" s="2"/>
      <c r="VUL342" s="2"/>
      <c r="VUM342" s="2"/>
      <c r="VUN342" s="2"/>
      <c r="VUO342" s="2"/>
      <c r="VUP342" s="2"/>
      <c r="VUQ342" s="2"/>
      <c r="VUR342" s="2"/>
      <c r="VUS342" s="2"/>
      <c r="VUT342" s="2"/>
      <c r="VUU342" s="2"/>
      <c r="VUV342" s="2"/>
      <c r="VUW342" s="2"/>
      <c r="VUX342" s="2"/>
      <c r="VUY342" s="2"/>
      <c r="VUZ342" s="2"/>
      <c r="VVA342" s="2"/>
      <c r="VVB342" s="2"/>
      <c r="VVC342" s="2"/>
      <c r="VVD342" s="2"/>
      <c r="VVE342" s="2"/>
      <c r="VVF342" s="2"/>
      <c r="VVG342" s="2"/>
      <c r="VVH342" s="2"/>
      <c r="VVI342" s="2"/>
      <c r="VVJ342" s="2"/>
      <c r="VVK342" s="2"/>
      <c r="VVL342" s="2"/>
      <c r="VVM342" s="2"/>
      <c r="VVN342" s="2"/>
      <c r="VVO342" s="2"/>
      <c r="VVP342" s="2"/>
      <c r="VVQ342" s="2"/>
      <c r="VVR342" s="2"/>
      <c r="VVS342" s="2"/>
      <c r="VVT342" s="2"/>
      <c r="VVU342" s="2"/>
      <c r="VVV342" s="2"/>
      <c r="VVW342" s="2"/>
      <c r="VVX342" s="2"/>
      <c r="VVY342" s="2"/>
      <c r="VVZ342" s="2"/>
      <c r="VWA342" s="2"/>
      <c r="VWB342" s="2"/>
      <c r="VWC342" s="2"/>
      <c r="VWD342" s="2"/>
      <c r="VWE342" s="2"/>
      <c r="VWF342" s="2"/>
      <c r="VWG342" s="2"/>
      <c r="VWH342" s="2"/>
      <c r="VWI342" s="2"/>
      <c r="VWJ342" s="2"/>
      <c r="VWK342" s="2"/>
      <c r="VWL342" s="2"/>
      <c r="VWM342" s="2"/>
      <c r="VWN342" s="2"/>
      <c r="VWO342" s="2"/>
      <c r="VWP342" s="2"/>
      <c r="VWQ342" s="2"/>
      <c r="VWR342" s="2"/>
      <c r="VWS342" s="2"/>
      <c r="VWT342" s="2"/>
      <c r="VWU342" s="2"/>
      <c r="VWV342" s="2"/>
      <c r="VWW342" s="2"/>
      <c r="VWX342" s="2"/>
      <c r="VWY342" s="2"/>
      <c r="VWZ342" s="2"/>
      <c r="VXA342" s="2"/>
      <c r="VXB342" s="2"/>
      <c r="VXC342" s="2"/>
      <c r="VXD342" s="2"/>
      <c r="VXE342" s="2"/>
      <c r="VXF342" s="2"/>
      <c r="VXG342" s="2"/>
      <c r="VXH342" s="2"/>
      <c r="VXI342" s="2"/>
      <c r="VXJ342" s="2"/>
      <c r="VXK342" s="2"/>
      <c r="VXL342" s="2"/>
      <c r="VXM342" s="2"/>
      <c r="VXN342" s="2"/>
      <c r="VXO342" s="2"/>
      <c r="VXP342" s="2"/>
      <c r="VXQ342" s="2"/>
      <c r="VXR342" s="2"/>
      <c r="VXS342" s="2"/>
      <c r="VXT342" s="2"/>
      <c r="VXU342" s="2"/>
      <c r="VXV342" s="2"/>
      <c r="VXW342" s="2"/>
      <c r="VXX342" s="2"/>
      <c r="VXY342" s="2"/>
      <c r="VXZ342" s="2"/>
      <c r="VYA342" s="2"/>
      <c r="VYB342" s="2"/>
      <c r="VYC342" s="2"/>
      <c r="VYD342" s="2"/>
      <c r="VYE342" s="2"/>
      <c r="VYF342" s="2"/>
      <c r="VYG342" s="2"/>
      <c r="VYH342" s="2"/>
      <c r="VYI342" s="2"/>
      <c r="VYJ342" s="2"/>
      <c r="VYK342" s="2"/>
      <c r="VYL342" s="2"/>
      <c r="VYM342" s="2"/>
      <c r="VYN342" s="2"/>
      <c r="VYO342" s="2"/>
      <c r="VYP342" s="2"/>
      <c r="VYQ342" s="2"/>
      <c r="VYR342" s="2"/>
      <c r="VYS342" s="2"/>
      <c r="VYT342" s="2"/>
      <c r="VYU342" s="2"/>
      <c r="VYV342" s="2"/>
      <c r="VYW342" s="2"/>
      <c r="VYX342" s="2"/>
      <c r="VYY342" s="2"/>
      <c r="VYZ342" s="2"/>
      <c r="VZA342" s="2"/>
      <c r="VZB342" s="2"/>
      <c r="VZC342" s="2"/>
      <c r="VZD342" s="2"/>
      <c r="VZE342" s="2"/>
      <c r="VZF342" s="2"/>
      <c r="VZG342" s="2"/>
      <c r="VZH342" s="2"/>
      <c r="VZI342" s="2"/>
      <c r="VZJ342" s="2"/>
      <c r="VZK342" s="2"/>
      <c r="VZL342" s="2"/>
      <c r="VZM342" s="2"/>
      <c r="VZN342" s="2"/>
      <c r="VZO342" s="2"/>
      <c r="VZP342" s="2"/>
      <c r="VZQ342" s="2"/>
      <c r="VZR342" s="2"/>
      <c r="VZS342" s="2"/>
      <c r="VZT342" s="2"/>
      <c r="VZU342" s="2"/>
      <c r="VZV342" s="2"/>
      <c r="VZW342" s="2"/>
      <c r="VZX342" s="2"/>
      <c r="VZY342" s="2"/>
      <c r="VZZ342" s="2"/>
      <c r="WAA342" s="2"/>
      <c r="WAB342" s="2"/>
      <c r="WAC342" s="2"/>
      <c r="WAD342" s="2"/>
      <c r="WAE342" s="2"/>
      <c r="WAF342" s="2"/>
      <c r="WAG342" s="2"/>
      <c r="WAH342" s="2"/>
      <c r="WAI342" s="2"/>
      <c r="WAJ342" s="2"/>
      <c r="WAK342" s="2"/>
      <c r="WAL342" s="2"/>
      <c r="WAM342" s="2"/>
      <c r="WAN342" s="2"/>
      <c r="WAO342" s="2"/>
      <c r="WAP342" s="2"/>
      <c r="WAQ342" s="2"/>
      <c r="WAR342" s="2"/>
      <c r="WAS342" s="2"/>
      <c r="WAT342" s="2"/>
      <c r="WAU342" s="2"/>
      <c r="WAV342" s="2"/>
      <c r="WAW342" s="2"/>
      <c r="WAX342" s="2"/>
      <c r="WAY342" s="2"/>
      <c r="WAZ342" s="2"/>
      <c r="WBA342" s="2"/>
      <c r="WBB342" s="2"/>
      <c r="WBC342" s="2"/>
      <c r="WBD342" s="2"/>
      <c r="WBE342" s="2"/>
      <c r="WBF342" s="2"/>
      <c r="WBG342" s="2"/>
      <c r="WBH342" s="2"/>
      <c r="WBI342" s="2"/>
      <c r="WBJ342" s="2"/>
      <c r="WBK342" s="2"/>
      <c r="WBL342" s="2"/>
      <c r="WBM342" s="2"/>
      <c r="WBN342" s="2"/>
      <c r="WBO342" s="2"/>
      <c r="WBP342" s="2"/>
      <c r="WBQ342" s="2"/>
      <c r="WBR342" s="2"/>
      <c r="WBS342" s="2"/>
      <c r="WBT342" s="2"/>
      <c r="WBU342" s="2"/>
      <c r="WBV342" s="2"/>
      <c r="WBW342" s="2"/>
      <c r="WBX342" s="2"/>
      <c r="WBY342" s="2"/>
      <c r="WBZ342" s="2"/>
      <c r="WCA342" s="2"/>
      <c r="WCB342" s="2"/>
      <c r="WCC342" s="2"/>
      <c r="WCD342" s="2"/>
      <c r="WCE342" s="2"/>
      <c r="WCF342" s="2"/>
      <c r="WCG342" s="2"/>
      <c r="WCH342" s="2"/>
      <c r="WCI342" s="2"/>
      <c r="WCJ342" s="2"/>
      <c r="WCK342" s="2"/>
      <c r="WCL342" s="2"/>
      <c r="WCM342" s="2"/>
      <c r="WCN342" s="2"/>
      <c r="WCO342" s="2"/>
      <c r="WCP342" s="2"/>
      <c r="WCQ342" s="2"/>
      <c r="WCR342" s="2"/>
      <c r="WCS342" s="2"/>
      <c r="WCT342" s="2"/>
      <c r="WCU342" s="2"/>
      <c r="WCV342" s="2"/>
      <c r="WCW342" s="2"/>
      <c r="WCX342" s="2"/>
      <c r="WCY342" s="2"/>
      <c r="WCZ342" s="2"/>
      <c r="WDA342" s="2"/>
      <c r="WDB342" s="2"/>
      <c r="WDC342" s="2"/>
      <c r="WDD342" s="2"/>
      <c r="WDE342" s="2"/>
      <c r="WDF342" s="2"/>
      <c r="WDG342" s="2"/>
      <c r="WDH342" s="2"/>
      <c r="WDI342" s="2"/>
      <c r="WDJ342" s="2"/>
      <c r="WDK342" s="2"/>
      <c r="WDL342" s="2"/>
      <c r="WDM342" s="2"/>
      <c r="WDN342" s="2"/>
      <c r="WDO342" s="2"/>
      <c r="WDP342" s="2"/>
      <c r="WDQ342" s="2"/>
      <c r="WDR342" s="2"/>
      <c r="WDS342" s="2"/>
      <c r="WDT342" s="2"/>
      <c r="WDU342" s="2"/>
      <c r="WDV342" s="2"/>
      <c r="WDW342" s="2"/>
      <c r="WDX342" s="2"/>
      <c r="WDY342" s="2"/>
      <c r="WDZ342" s="2"/>
      <c r="WEA342" s="2"/>
      <c r="WEB342" s="2"/>
      <c r="WEC342" s="2"/>
      <c r="WED342" s="2"/>
      <c r="WEE342" s="2"/>
      <c r="WEF342" s="2"/>
      <c r="WEG342" s="2"/>
      <c r="WEH342" s="2"/>
      <c r="WEI342" s="2"/>
      <c r="WEJ342" s="2"/>
      <c r="WEK342" s="2"/>
      <c r="WEL342" s="2"/>
      <c r="WEM342" s="2"/>
      <c r="WEN342" s="2"/>
      <c r="WEO342" s="2"/>
      <c r="WEP342" s="2"/>
      <c r="WEQ342" s="2"/>
      <c r="WER342" s="2"/>
      <c r="WES342" s="2"/>
      <c r="WET342" s="2"/>
      <c r="WEU342" s="2"/>
      <c r="WEV342" s="2"/>
      <c r="WEW342" s="2"/>
      <c r="WEX342" s="2"/>
      <c r="WEY342" s="2"/>
      <c r="WEZ342" s="2"/>
      <c r="WFA342" s="2"/>
      <c r="WFB342" s="2"/>
      <c r="WFC342" s="2"/>
      <c r="WFD342" s="2"/>
      <c r="WFE342" s="2"/>
      <c r="WFF342" s="2"/>
      <c r="WFG342" s="2"/>
      <c r="WFH342" s="2"/>
      <c r="WFI342" s="2"/>
      <c r="WFJ342" s="2"/>
      <c r="WFK342" s="2"/>
      <c r="WFL342" s="2"/>
      <c r="WFM342" s="2"/>
      <c r="WFN342" s="2"/>
      <c r="WFO342" s="2"/>
      <c r="WFP342" s="2"/>
      <c r="WFQ342" s="2"/>
      <c r="WFR342" s="2"/>
      <c r="WFS342" s="2"/>
      <c r="WFT342" s="2"/>
      <c r="WFU342" s="2"/>
      <c r="WFV342" s="2"/>
      <c r="WFW342" s="2"/>
      <c r="WFX342" s="2"/>
      <c r="WFY342" s="2"/>
      <c r="WFZ342" s="2"/>
      <c r="WGA342" s="2"/>
      <c r="WGB342" s="2"/>
      <c r="WGC342" s="2"/>
      <c r="WGD342" s="2"/>
      <c r="WGE342" s="2"/>
      <c r="WGF342" s="2"/>
      <c r="WGG342" s="2"/>
      <c r="WGH342" s="2"/>
      <c r="WGI342" s="2"/>
      <c r="WGJ342" s="2"/>
      <c r="WGK342" s="2"/>
      <c r="WGL342" s="2"/>
      <c r="WGM342" s="2"/>
      <c r="WGN342" s="2"/>
      <c r="WGO342" s="2"/>
      <c r="WGP342" s="2"/>
      <c r="WGQ342" s="2"/>
      <c r="WGR342" s="2"/>
      <c r="WGS342" s="2"/>
      <c r="WGT342" s="2"/>
      <c r="WGU342" s="2"/>
      <c r="WGV342" s="2"/>
      <c r="WGW342" s="2"/>
      <c r="WGX342" s="2"/>
      <c r="WGY342" s="2"/>
      <c r="WGZ342" s="2"/>
      <c r="WHA342" s="2"/>
      <c r="WHB342" s="2"/>
      <c r="WHC342" s="2"/>
      <c r="WHD342" s="2"/>
      <c r="WHE342" s="2"/>
      <c r="WHF342" s="2"/>
      <c r="WHG342" s="2"/>
      <c r="WHH342" s="2"/>
      <c r="WHI342" s="2"/>
      <c r="WHJ342" s="2"/>
      <c r="WHK342" s="2"/>
      <c r="WHL342" s="2"/>
      <c r="WHM342" s="2"/>
      <c r="WHN342" s="2"/>
      <c r="WHO342" s="2"/>
      <c r="WHP342" s="2"/>
      <c r="WHQ342" s="2"/>
      <c r="WHR342" s="2"/>
      <c r="WHS342" s="2"/>
      <c r="WHT342" s="2"/>
      <c r="WHU342" s="2"/>
      <c r="WHV342" s="2"/>
      <c r="WHW342" s="2"/>
      <c r="WHX342" s="2"/>
      <c r="WHY342" s="2"/>
      <c r="WHZ342" s="2"/>
      <c r="WIA342" s="2"/>
      <c r="WIB342" s="2"/>
      <c r="WIC342" s="2"/>
      <c r="WID342" s="2"/>
      <c r="WIE342" s="2"/>
      <c r="WIF342" s="2"/>
      <c r="WIG342" s="2"/>
      <c r="WIH342" s="2"/>
      <c r="WII342" s="2"/>
      <c r="WIJ342" s="2"/>
      <c r="WIK342" s="2"/>
      <c r="WIL342" s="2"/>
      <c r="WIM342" s="2"/>
      <c r="WIN342" s="2"/>
      <c r="WIO342" s="2"/>
      <c r="WIP342" s="2"/>
      <c r="WIQ342" s="2"/>
      <c r="WIR342" s="2"/>
      <c r="WIS342" s="2"/>
      <c r="WIT342" s="2"/>
      <c r="WIU342" s="2"/>
      <c r="WIV342" s="2"/>
      <c r="WIW342" s="2"/>
      <c r="WIX342" s="2"/>
      <c r="WIY342" s="2"/>
      <c r="WIZ342" s="2"/>
      <c r="WJA342" s="2"/>
      <c r="WJB342" s="2"/>
      <c r="WJC342" s="2"/>
      <c r="WJD342" s="2"/>
      <c r="WJE342" s="2"/>
      <c r="WJF342" s="2"/>
      <c r="WJG342" s="2"/>
      <c r="WJH342" s="2"/>
      <c r="WJI342" s="2"/>
      <c r="WJJ342" s="2"/>
      <c r="WJK342" s="2"/>
      <c r="WJL342" s="2"/>
      <c r="WJM342" s="2"/>
      <c r="WJN342" s="2"/>
      <c r="WJO342" s="2"/>
      <c r="WJP342" s="2"/>
      <c r="WJQ342" s="2"/>
      <c r="WJR342" s="2"/>
      <c r="WJS342" s="2"/>
      <c r="WJT342" s="2"/>
      <c r="WJU342" s="2"/>
      <c r="WJV342" s="2"/>
      <c r="WJW342" s="2"/>
      <c r="WJX342" s="2"/>
      <c r="WJY342" s="2"/>
      <c r="WJZ342" s="2"/>
      <c r="WKA342" s="2"/>
      <c r="WKB342" s="2"/>
      <c r="WKC342" s="2"/>
      <c r="WKD342" s="2"/>
      <c r="WKE342" s="2"/>
      <c r="WKF342" s="2"/>
      <c r="WKG342" s="2"/>
      <c r="WKH342" s="2"/>
      <c r="WKI342" s="2"/>
      <c r="WKJ342" s="2"/>
      <c r="WKK342" s="2"/>
      <c r="WKL342" s="2"/>
      <c r="WKM342" s="2"/>
      <c r="WKN342" s="2"/>
      <c r="WKO342" s="2"/>
      <c r="WKP342" s="2"/>
      <c r="WKQ342" s="2"/>
      <c r="WKR342" s="2"/>
      <c r="WKS342" s="2"/>
      <c r="WKT342" s="2"/>
      <c r="WKU342" s="2"/>
      <c r="WKV342" s="2"/>
      <c r="WKW342" s="2"/>
      <c r="WKX342" s="2"/>
      <c r="WKY342" s="2"/>
      <c r="WKZ342" s="2"/>
      <c r="WLA342" s="2"/>
      <c r="WLB342" s="2"/>
      <c r="WLC342" s="2"/>
      <c r="WLD342" s="2"/>
      <c r="WLE342" s="2"/>
      <c r="WLF342" s="2"/>
      <c r="WLG342" s="2"/>
      <c r="WLH342" s="2"/>
      <c r="WLI342" s="2"/>
      <c r="WLJ342" s="2"/>
      <c r="WLK342" s="2"/>
      <c r="WLL342" s="2"/>
      <c r="WLM342" s="2"/>
      <c r="WLN342" s="2"/>
      <c r="WLO342" s="2"/>
      <c r="WLP342" s="2"/>
      <c r="WLQ342" s="2"/>
      <c r="WLR342" s="2"/>
      <c r="WLS342" s="2"/>
      <c r="WLT342" s="2"/>
      <c r="WLU342" s="2"/>
      <c r="WLV342" s="2"/>
      <c r="WLW342" s="2"/>
      <c r="WLX342" s="2"/>
      <c r="WLY342" s="2"/>
      <c r="WLZ342" s="2"/>
      <c r="WMA342" s="2"/>
      <c r="WMB342" s="2"/>
      <c r="WMC342" s="2"/>
      <c r="WMD342" s="2"/>
      <c r="WME342" s="2"/>
      <c r="WMF342" s="2"/>
      <c r="WMG342" s="2"/>
      <c r="WMH342" s="2"/>
      <c r="WMI342" s="2"/>
      <c r="WMJ342" s="2"/>
      <c r="WMK342" s="2"/>
      <c r="WML342" s="2"/>
      <c r="WMM342" s="2"/>
      <c r="WMN342" s="2"/>
      <c r="WMO342" s="2"/>
      <c r="WMP342" s="2"/>
      <c r="WMQ342" s="2"/>
      <c r="WMR342" s="2"/>
      <c r="WMS342" s="2"/>
      <c r="WMT342" s="2"/>
      <c r="WMU342" s="2"/>
      <c r="WMV342" s="2"/>
      <c r="WMW342" s="2"/>
      <c r="WMX342" s="2"/>
      <c r="WMY342" s="2"/>
      <c r="WMZ342" s="2"/>
      <c r="WNA342" s="2"/>
      <c r="WNB342" s="2"/>
      <c r="WNC342" s="2"/>
      <c r="WND342" s="2"/>
      <c r="WNE342" s="2"/>
      <c r="WNF342" s="2"/>
      <c r="WNG342" s="2"/>
      <c r="WNH342" s="2"/>
      <c r="WNI342" s="2"/>
      <c r="WNJ342" s="2"/>
      <c r="WNK342" s="2"/>
      <c r="WNL342" s="2"/>
      <c r="WNM342" s="2"/>
      <c r="WNN342" s="2"/>
      <c r="WNO342" s="2"/>
      <c r="WNP342" s="2"/>
      <c r="WNQ342" s="2"/>
      <c r="WNR342" s="2"/>
      <c r="WNS342" s="2"/>
      <c r="WNT342" s="2"/>
      <c r="WNU342" s="2"/>
      <c r="WNV342" s="2"/>
      <c r="WNW342" s="2"/>
      <c r="WNX342" s="2"/>
      <c r="WNY342" s="2"/>
      <c r="WNZ342" s="2"/>
      <c r="WOA342" s="2"/>
      <c r="WOB342" s="2"/>
      <c r="WOC342" s="2"/>
      <c r="WOD342" s="2"/>
      <c r="WOE342" s="2"/>
      <c r="WOF342" s="2"/>
      <c r="WOG342" s="2"/>
      <c r="WOH342" s="2"/>
      <c r="WOI342" s="2"/>
      <c r="WOJ342" s="2"/>
      <c r="WOK342" s="2"/>
      <c r="WOL342" s="2"/>
      <c r="WOM342" s="2"/>
      <c r="WON342" s="2"/>
      <c r="WOO342" s="2"/>
      <c r="WOP342" s="2"/>
      <c r="WOQ342" s="2"/>
      <c r="WOR342" s="2"/>
      <c r="WOS342" s="2"/>
      <c r="WOT342" s="2"/>
      <c r="WOU342" s="2"/>
      <c r="WOV342" s="2"/>
      <c r="WOW342" s="2"/>
      <c r="WOX342" s="2"/>
      <c r="WOY342" s="2"/>
      <c r="WOZ342" s="2"/>
      <c r="WPA342" s="2"/>
      <c r="WPB342" s="2"/>
      <c r="WPC342" s="2"/>
      <c r="WPD342" s="2"/>
      <c r="WPE342" s="2"/>
      <c r="WPF342" s="2"/>
      <c r="WPG342" s="2"/>
      <c r="WPH342" s="2"/>
      <c r="WPI342" s="2"/>
      <c r="WPJ342" s="2"/>
      <c r="WPK342" s="2"/>
      <c r="WPL342" s="2"/>
      <c r="WPM342" s="2"/>
      <c r="WPN342" s="2"/>
      <c r="WPO342" s="2"/>
      <c r="WPP342" s="2"/>
      <c r="WPQ342" s="2"/>
      <c r="WPR342" s="2"/>
      <c r="WPS342" s="2"/>
      <c r="WPT342" s="2"/>
      <c r="WPU342" s="2"/>
      <c r="WPV342" s="2"/>
      <c r="WPW342" s="2"/>
      <c r="WPX342" s="2"/>
      <c r="WPY342" s="2"/>
      <c r="WPZ342" s="2"/>
      <c r="WQA342" s="2"/>
      <c r="WQB342" s="2"/>
      <c r="WQC342" s="2"/>
      <c r="WQD342" s="2"/>
      <c r="WQE342" s="2"/>
      <c r="WQF342" s="2"/>
      <c r="WQG342" s="2"/>
      <c r="WQH342" s="2"/>
      <c r="WQI342" s="2"/>
      <c r="WQJ342" s="2"/>
      <c r="WQK342" s="2"/>
      <c r="WQL342" s="2"/>
      <c r="WQM342" s="2"/>
      <c r="WQN342" s="2"/>
      <c r="WQO342" s="2"/>
      <c r="WQP342" s="2"/>
      <c r="WQQ342" s="2"/>
      <c r="WQR342" s="2"/>
      <c r="WQS342" s="2"/>
      <c r="WQT342" s="2"/>
      <c r="WQU342" s="2"/>
      <c r="WQV342" s="2"/>
      <c r="WQW342" s="2"/>
      <c r="WQX342" s="2"/>
      <c r="WQY342" s="2"/>
      <c r="WQZ342" s="2"/>
      <c r="WRA342" s="2"/>
      <c r="WRB342" s="2"/>
      <c r="WRC342" s="2"/>
      <c r="WRD342" s="2"/>
      <c r="WRE342" s="2"/>
      <c r="WRF342" s="2"/>
      <c r="WRG342" s="2"/>
      <c r="WRH342" s="2"/>
      <c r="WRI342" s="2"/>
      <c r="WRJ342" s="2"/>
      <c r="WRK342" s="2"/>
      <c r="WRL342" s="2"/>
      <c r="WRM342" s="2"/>
      <c r="WRN342" s="2"/>
      <c r="WRO342" s="2"/>
      <c r="WRP342" s="2"/>
      <c r="WRQ342" s="2"/>
      <c r="WRR342" s="2"/>
      <c r="WRS342" s="2"/>
      <c r="WRT342" s="2"/>
      <c r="WRU342" s="2"/>
      <c r="WRV342" s="2"/>
      <c r="WRW342" s="2"/>
      <c r="WRX342" s="2"/>
      <c r="WRY342" s="2"/>
      <c r="WRZ342" s="2"/>
      <c r="WSA342" s="2"/>
      <c r="WSB342" s="2"/>
      <c r="WSC342" s="2"/>
      <c r="WSD342" s="2"/>
      <c r="WSE342" s="2"/>
      <c r="WSF342" s="2"/>
      <c r="WSG342" s="2"/>
      <c r="WSH342" s="2"/>
      <c r="WSI342" s="2"/>
      <c r="WSJ342" s="2"/>
      <c r="WSK342" s="2"/>
      <c r="WSL342" s="2"/>
      <c r="WSM342" s="2"/>
      <c r="WSN342" s="2"/>
      <c r="WSO342" s="2"/>
      <c r="WSP342" s="2"/>
      <c r="WSQ342" s="2"/>
      <c r="WSR342" s="2"/>
      <c r="WSS342" s="2"/>
      <c r="WST342" s="2"/>
      <c r="WSU342" s="2"/>
      <c r="WSV342" s="2"/>
      <c r="WSW342" s="2"/>
      <c r="WSX342" s="2"/>
      <c r="WSY342" s="2"/>
      <c r="WSZ342" s="2"/>
      <c r="WTA342" s="2"/>
      <c r="WTB342" s="2"/>
      <c r="WTC342" s="2"/>
      <c r="WTD342" s="2"/>
      <c r="WTE342" s="2"/>
      <c r="WTF342" s="2"/>
      <c r="WTG342" s="2"/>
      <c r="WTH342" s="2"/>
      <c r="WTI342" s="2"/>
      <c r="WTJ342" s="2"/>
      <c r="WTK342" s="2"/>
      <c r="WTL342" s="2"/>
      <c r="WTM342" s="2"/>
      <c r="WTN342" s="2"/>
      <c r="WTO342" s="2"/>
      <c r="WTP342" s="2"/>
      <c r="WTQ342" s="2"/>
      <c r="WTR342" s="2"/>
      <c r="WTS342" s="2"/>
      <c r="WTT342" s="2"/>
      <c r="WTU342" s="2"/>
      <c r="WTV342" s="2"/>
      <c r="WTW342" s="2"/>
      <c r="WTX342" s="2"/>
      <c r="WTY342" s="2"/>
      <c r="WTZ342" s="2"/>
      <c r="WUA342" s="2"/>
      <c r="WUB342" s="2"/>
      <c r="WUC342" s="2"/>
      <c r="WUD342" s="2"/>
      <c r="WUE342" s="2"/>
      <c r="WUF342" s="2"/>
      <c r="WUG342" s="2"/>
      <c r="WUH342" s="2"/>
      <c r="WUI342" s="2"/>
      <c r="WUJ342" s="2"/>
      <c r="WUK342" s="2"/>
      <c r="WUL342" s="2"/>
      <c r="WUM342" s="2"/>
      <c r="WUN342" s="2"/>
      <c r="WUO342" s="2"/>
      <c r="WUP342" s="2"/>
      <c r="WUQ342" s="2"/>
      <c r="WUR342" s="2"/>
      <c r="WUS342" s="2"/>
      <c r="WUT342" s="2"/>
      <c r="WUU342" s="2"/>
      <c r="WUV342" s="2"/>
      <c r="WUW342" s="2"/>
      <c r="WUX342" s="2"/>
      <c r="WUY342" s="2"/>
      <c r="WUZ342" s="2"/>
      <c r="WVA342" s="2"/>
      <c r="WVB342" s="2"/>
      <c r="WVC342" s="2"/>
      <c r="WVD342" s="2"/>
      <c r="WVE342" s="2"/>
      <c r="WVF342" s="2"/>
      <c r="WVG342" s="2"/>
      <c r="WVH342" s="2"/>
      <c r="WVI342" s="2"/>
      <c r="WVJ342" s="2"/>
      <c r="WVK342" s="2"/>
      <c r="WVL342" s="2"/>
      <c r="WVM342" s="2"/>
      <c r="WVN342" s="2"/>
      <c r="WVO342" s="2"/>
      <c r="WVP342" s="2"/>
      <c r="WVQ342" s="2"/>
      <c r="WVR342" s="2"/>
      <c r="WVS342" s="2"/>
      <c r="WVT342" s="2"/>
      <c r="WVU342" s="2"/>
      <c r="WVV342" s="2"/>
      <c r="WVW342" s="2"/>
      <c r="WVX342" s="2"/>
      <c r="WVY342" s="2"/>
      <c r="WVZ342" s="2"/>
      <c r="WWA342" s="2"/>
      <c r="WWB342" s="2"/>
      <c r="WWC342" s="2"/>
      <c r="WWD342" s="2"/>
      <c r="WWE342" s="2"/>
      <c r="WWF342" s="2"/>
      <c r="WWG342" s="2"/>
      <c r="WWH342" s="2"/>
      <c r="WWI342" s="2"/>
      <c r="WWJ342" s="2"/>
      <c r="WWK342" s="2"/>
      <c r="WWL342" s="2"/>
      <c r="WWM342" s="2"/>
      <c r="WWN342" s="2"/>
      <c r="WWO342" s="2"/>
      <c r="WWP342" s="2"/>
      <c r="WWQ342" s="2"/>
      <c r="WWR342" s="2"/>
      <c r="WWS342" s="2"/>
      <c r="WWT342" s="2"/>
      <c r="WWU342" s="2"/>
      <c r="WWV342" s="2"/>
      <c r="WWW342" s="2"/>
      <c r="WWX342" s="2"/>
      <c r="WWY342" s="2"/>
      <c r="WWZ342" s="2"/>
      <c r="WXA342" s="2"/>
      <c r="WXB342" s="2"/>
      <c r="WXC342" s="2"/>
      <c r="WXD342" s="2"/>
      <c r="WXE342" s="2"/>
      <c r="WXF342" s="2"/>
      <c r="WXG342" s="2"/>
      <c r="WXH342" s="2"/>
      <c r="WXI342" s="2"/>
      <c r="WXJ342" s="2"/>
      <c r="WXK342" s="2"/>
      <c r="WXL342" s="2"/>
      <c r="WXM342" s="2"/>
      <c r="WXN342" s="2"/>
      <c r="WXO342" s="2"/>
      <c r="WXP342" s="2"/>
      <c r="WXQ342" s="2"/>
      <c r="WXR342" s="2"/>
      <c r="WXS342" s="2"/>
      <c r="WXT342" s="2"/>
      <c r="WXU342" s="2"/>
      <c r="WXV342" s="2"/>
      <c r="WXW342" s="2"/>
      <c r="WXX342" s="2"/>
      <c r="WXY342" s="2"/>
      <c r="WXZ342" s="2"/>
      <c r="WYA342" s="2"/>
      <c r="WYB342" s="2"/>
      <c r="WYC342" s="2"/>
      <c r="WYD342" s="2"/>
      <c r="WYE342" s="2"/>
      <c r="WYF342" s="2"/>
      <c r="WYG342" s="2"/>
      <c r="WYH342" s="2"/>
      <c r="WYI342" s="2"/>
      <c r="WYJ342" s="2"/>
      <c r="WYK342" s="2"/>
      <c r="WYL342" s="2"/>
      <c r="WYM342" s="2"/>
      <c r="WYN342" s="2"/>
      <c r="WYO342" s="2"/>
      <c r="WYP342" s="2"/>
      <c r="WYQ342" s="2"/>
      <c r="WYR342" s="2"/>
      <c r="WYS342" s="2"/>
      <c r="WYT342" s="2"/>
      <c r="WYU342" s="2"/>
      <c r="WYV342" s="2"/>
      <c r="WYW342" s="2"/>
      <c r="WYX342" s="2"/>
      <c r="WYY342" s="2"/>
      <c r="WYZ342" s="2"/>
      <c r="WZA342" s="2"/>
      <c r="WZB342" s="2"/>
      <c r="WZC342" s="2"/>
      <c r="WZD342" s="2"/>
      <c r="WZE342" s="2"/>
      <c r="WZF342" s="2"/>
      <c r="WZG342" s="2"/>
      <c r="WZH342" s="2"/>
      <c r="WZI342" s="2"/>
      <c r="WZJ342" s="2"/>
      <c r="WZK342" s="2"/>
      <c r="WZL342" s="2"/>
      <c r="WZM342" s="2"/>
      <c r="WZN342" s="2"/>
      <c r="WZO342" s="2"/>
      <c r="WZP342" s="2"/>
      <c r="WZQ342" s="2"/>
      <c r="WZR342" s="2"/>
      <c r="WZS342" s="2"/>
      <c r="WZT342" s="2"/>
      <c r="WZU342" s="2"/>
      <c r="WZV342" s="2"/>
      <c r="WZW342" s="2"/>
      <c r="WZX342" s="2"/>
      <c r="WZY342" s="2"/>
      <c r="WZZ342" s="2"/>
      <c r="XAA342" s="2"/>
      <c r="XAB342" s="2"/>
      <c r="XAC342" s="2"/>
      <c r="XAD342" s="2"/>
      <c r="XAE342" s="2"/>
      <c r="XAF342" s="2"/>
      <c r="XAG342" s="2"/>
      <c r="XAH342" s="2"/>
      <c r="XAI342" s="2"/>
      <c r="XAJ342" s="2"/>
      <c r="XAK342" s="2"/>
      <c r="XAL342" s="2"/>
      <c r="XAM342" s="2"/>
      <c r="XAN342" s="2"/>
      <c r="XAO342" s="2"/>
      <c r="XAP342" s="2"/>
      <c r="XAQ342" s="2"/>
      <c r="XAR342" s="2"/>
      <c r="XAS342" s="2"/>
      <c r="XAT342" s="2"/>
      <c r="XAU342" s="2"/>
      <c r="XAV342" s="2"/>
      <c r="XAW342" s="2"/>
      <c r="XAX342" s="2"/>
      <c r="XAY342" s="2"/>
      <c r="XAZ342" s="2"/>
      <c r="XBA342" s="2"/>
      <c r="XBB342" s="2"/>
      <c r="XBC342" s="2"/>
      <c r="XBD342" s="2"/>
      <c r="XBE342" s="2"/>
      <c r="XBF342" s="2"/>
      <c r="XBG342" s="2"/>
      <c r="XBH342" s="2"/>
      <c r="XBI342" s="2"/>
      <c r="XBJ342" s="2"/>
      <c r="XBK342" s="2"/>
      <c r="XBL342" s="2"/>
      <c r="XBM342" s="2"/>
      <c r="XBN342" s="2"/>
      <c r="XBO342" s="2"/>
      <c r="XBP342" s="2"/>
      <c r="XBQ342" s="2"/>
      <c r="XBR342" s="2"/>
      <c r="XBS342" s="2"/>
      <c r="XBT342" s="2"/>
      <c r="XBU342" s="2"/>
      <c r="XBV342" s="2"/>
      <c r="XBW342" s="2"/>
      <c r="XBX342" s="2"/>
      <c r="XBY342" s="2"/>
      <c r="XBZ342" s="2"/>
      <c r="XCA342" s="2"/>
      <c r="XCB342" s="2"/>
      <c r="XCC342" s="2"/>
      <c r="XCD342" s="2"/>
      <c r="XCE342" s="2"/>
      <c r="XCF342" s="2"/>
      <c r="XCG342" s="2"/>
      <c r="XCH342" s="2"/>
      <c r="XCI342" s="2"/>
      <c r="XCJ342" s="2"/>
      <c r="XCK342" s="2"/>
      <c r="XCL342" s="2"/>
      <c r="XCM342" s="2"/>
      <c r="XCN342" s="2"/>
      <c r="XCO342" s="2"/>
      <c r="XCP342" s="2"/>
      <c r="XCQ342" s="2"/>
      <c r="XCR342" s="2"/>
      <c r="XCS342" s="2"/>
      <c r="XCT342" s="2"/>
      <c r="XCU342" s="2"/>
      <c r="XCV342" s="2"/>
      <c r="XCW342" s="2"/>
      <c r="XCX342" s="2"/>
      <c r="XCY342" s="2"/>
      <c r="XCZ342" s="2"/>
      <c r="XDA342" s="2"/>
      <c r="XDB342" s="2"/>
      <c r="XDC342" s="2"/>
      <c r="XDD342" s="2"/>
      <c r="XDE342" s="2"/>
      <c r="XDF342" s="2"/>
      <c r="XDG342" s="2"/>
      <c r="XDH342" s="2"/>
      <c r="XDI342" s="2"/>
      <c r="XDJ342" s="2"/>
      <c r="XDK342" s="2"/>
      <c r="XDL342" s="2"/>
      <c r="XDM342" s="2"/>
      <c r="XDN342" s="2"/>
      <c r="XDO342" s="2"/>
      <c r="XDP342" s="2"/>
      <c r="XDQ342" s="2"/>
      <c r="XDR342" s="2"/>
      <c r="XDS342" s="2"/>
      <c r="XDT342" s="2"/>
      <c r="XDU342" s="2"/>
      <c r="XDV342" s="2"/>
      <c r="XDW342" s="2"/>
      <c r="XDX342" s="2"/>
      <c r="XDY342" s="2"/>
      <c r="XDZ342" s="2"/>
      <c r="XEA342" s="2"/>
      <c r="XEB342" s="2"/>
      <c r="XEC342" s="2"/>
      <c r="XED342" s="2"/>
      <c r="XEE342" s="2"/>
      <c r="XEF342" s="2"/>
      <c r="XEG342" s="2"/>
      <c r="XEH342" s="2"/>
      <c r="XEI342" s="2"/>
      <c r="XEJ342" s="2"/>
      <c r="XEK342" s="2"/>
      <c r="XEL342" s="2"/>
      <c r="XEM342" s="2"/>
      <c r="XEN342" s="2"/>
      <c r="XEO342" s="2"/>
      <c r="XEP342" s="2"/>
      <c r="XEQ342" s="2"/>
      <c r="XER342" s="2"/>
      <c r="XES342" s="2"/>
      <c r="XET342" s="2"/>
      <c r="XEU342" s="2"/>
    </row>
    <row r="343" s="1" customFormat="1" ht="27" spans="1:9">
      <c r="A343" s="7" t="s">
        <v>2</v>
      </c>
      <c r="B343" s="7" t="s">
        <v>3</v>
      </c>
      <c r="C343" s="7" t="s">
        <v>4</v>
      </c>
      <c r="D343" s="7" t="s">
        <v>5</v>
      </c>
      <c r="E343" s="8" t="s">
        <v>6</v>
      </c>
      <c r="F343" s="7" t="s">
        <v>7</v>
      </c>
      <c r="G343" s="7" t="s">
        <v>8</v>
      </c>
      <c r="H343" s="7" t="s">
        <v>9</v>
      </c>
      <c r="I343" s="7" t="s">
        <v>10</v>
      </c>
    </row>
    <row r="344" s="1" customFormat="1" ht="14.25" spans="1:9">
      <c r="A344" s="7">
        <v>223</v>
      </c>
      <c r="B344" s="7">
        <v>2</v>
      </c>
      <c r="C344" s="22" t="s">
        <v>277</v>
      </c>
      <c r="D344" s="22" t="s">
        <v>12</v>
      </c>
      <c r="E344" s="30">
        <v>2025.08</v>
      </c>
      <c r="F344" s="12">
        <v>2200</v>
      </c>
      <c r="G344" s="13">
        <v>721.76</v>
      </c>
      <c r="H344" s="13">
        <v>27.07</v>
      </c>
      <c r="I344" s="13">
        <v>439.82</v>
      </c>
    </row>
    <row r="345" s="1" customFormat="1" spans="1:9">
      <c r="A345" s="56" t="s">
        <v>15</v>
      </c>
      <c r="B345" s="56"/>
      <c r="C345" s="56"/>
      <c r="D345" s="56"/>
      <c r="E345" s="56"/>
      <c r="F345" s="12">
        <f>SUM(F344:F344)</f>
        <v>2200</v>
      </c>
      <c r="G345" s="12">
        <f>SUM(G344:G344)</f>
        <v>721.76</v>
      </c>
      <c r="H345" s="12">
        <f>SUM(H344:H344)</f>
        <v>27.07</v>
      </c>
      <c r="I345" s="12">
        <f>SUM(I344:I344)</f>
        <v>439.82</v>
      </c>
    </row>
    <row r="346" s="2" customFormat="1" spans="1:9">
      <c r="A346" s="50" t="s">
        <v>278</v>
      </c>
      <c r="B346" s="50"/>
      <c r="C346" s="50"/>
      <c r="D346" s="50"/>
      <c r="E346" s="50"/>
      <c r="F346" s="50"/>
      <c r="G346" s="50"/>
      <c r="H346" s="50"/>
      <c r="I346" s="50"/>
    </row>
    <row r="347" s="1" customFormat="1" ht="27" spans="1:9">
      <c r="A347" s="7" t="s">
        <v>2</v>
      </c>
      <c r="B347" s="7" t="s">
        <v>3</v>
      </c>
      <c r="C347" s="7" t="s">
        <v>4</v>
      </c>
      <c r="D347" s="7" t="s">
        <v>5</v>
      </c>
      <c r="E347" s="8" t="s">
        <v>6</v>
      </c>
      <c r="F347" s="7" t="s">
        <v>7</v>
      </c>
      <c r="G347" s="7" t="s">
        <v>8</v>
      </c>
      <c r="H347" s="7" t="s">
        <v>9</v>
      </c>
      <c r="I347" s="7" t="s">
        <v>10</v>
      </c>
    </row>
    <row r="348" s="1" customFormat="1" ht="14.25" spans="1:9">
      <c r="A348" s="7">
        <v>224</v>
      </c>
      <c r="B348" s="7">
        <v>1</v>
      </c>
      <c r="C348" s="37" t="s">
        <v>279</v>
      </c>
      <c r="D348" s="31" t="s">
        <v>23</v>
      </c>
      <c r="E348" s="30">
        <v>2025.08</v>
      </c>
      <c r="F348" s="12">
        <v>2200</v>
      </c>
      <c r="G348" s="13">
        <v>721.76</v>
      </c>
      <c r="H348" s="13">
        <v>27.07</v>
      </c>
      <c r="I348" s="13">
        <v>439.82</v>
      </c>
    </row>
    <row r="349" s="1" customFormat="1" ht="14.25" spans="1:9">
      <c r="A349" s="7">
        <v>225</v>
      </c>
      <c r="B349" s="7">
        <v>2</v>
      </c>
      <c r="C349" s="37" t="s">
        <v>280</v>
      </c>
      <c r="D349" s="37" t="s">
        <v>23</v>
      </c>
      <c r="E349" s="30">
        <v>2025.08</v>
      </c>
      <c r="F349" s="12">
        <v>2200</v>
      </c>
      <c r="G349" s="13">
        <v>721.76</v>
      </c>
      <c r="H349" s="13">
        <v>27.07</v>
      </c>
      <c r="I349" s="13">
        <v>439.82</v>
      </c>
    </row>
    <row r="350" s="1" customFormat="1" spans="1:9">
      <c r="A350" s="56" t="s">
        <v>15</v>
      </c>
      <c r="B350" s="56"/>
      <c r="C350" s="56"/>
      <c r="D350" s="56"/>
      <c r="E350" s="56"/>
      <c r="F350" s="12">
        <f>SUM(F348:F349)</f>
        <v>4400</v>
      </c>
      <c r="G350" s="12">
        <f>SUM(G348:G349)</f>
        <v>1443.52</v>
      </c>
      <c r="H350" s="12">
        <f>SUM(H348:H349)</f>
        <v>54.14</v>
      </c>
      <c r="I350" s="12">
        <f>SUM(I348:I349)</f>
        <v>879.64</v>
      </c>
    </row>
    <row r="351" s="1" customFormat="1" spans="1:9">
      <c r="A351" s="50" t="s">
        <v>281</v>
      </c>
      <c r="B351" s="50"/>
      <c r="C351" s="50"/>
      <c r="D351" s="50"/>
      <c r="E351" s="50"/>
      <c r="F351" s="50"/>
      <c r="G351" s="50"/>
      <c r="H351" s="50"/>
      <c r="I351" s="50"/>
    </row>
    <row r="352" s="1" customFormat="1" ht="27" spans="1:9">
      <c r="A352" s="7" t="s">
        <v>2</v>
      </c>
      <c r="B352" s="7" t="s">
        <v>3</v>
      </c>
      <c r="C352" s="7" t="s">
        <v>4</v>
      </c>
      <c r="D352" s="7" t="s">
        <v>5</v>
      </c>
      <c r="E352" s="8" t="s">
        <v>6</v>
      </c>
      <c r="F352" s="7" t="s">
        <v>7</v>
      </c>
      <c r="G352" s="7" t="s">
        <v>8</v>
      </c>
      <c r="H352" s="7" t="s">
        <v>9</v>
      </c>
      <c r="I352" s="7" t="s">
        <v>10</v>
      </c>
    </row>
    <row r="353" s="1" customFormat="1" ht="14.25" spans="1:10">
      <c r="A353" s="7">
        <v>226</v>
      </c>
      <c r="B353" s="63">
        <v>1</v>
      </c>
      <c r="C353" s="22" t="s">
        <v>282</v>
      </c>
      <c r="D353" s="64" t="s">
        <v>23</v>
      </c>
      <c r="E353" s="30">
        <v>2025.07</v>
      </c>
      <c r="F353" s="12">
        <v>2200</v>
      </c>
      <c r="G353" s="13">
        <v>721.76</v>
      </c>
      <c r="H353" s="13">
        <v>27.07</v>
      </c>
      <c r="I353" s="13">
        <v>439.82</v>
      </c>
      <c r="J353" s="77"/>
    </row>
    <row r="354" s="1" customFormat="1" ht="14.25" spans="1:9">
      <c r="A354" s="7">
        <v>227</v>
      </c>
      <c r="B354" s="65"/>
      <c r="C354" s="22" t="s">
        <v>282</v>
      </c>
      <c r="D354" s="66"/>
      <c r="E354" s="30">
        <v>2025.08</v>
      </c>
      <c r="F354" s="12">
        <v>2200</v>
      </c>
      <c r="G354" s="13">
        <v>721.76</v>
      </c>
      <c r="H354" s="13">
        <v>27.07</v>
      </c>
      <c r="I354" s="13">
        <v>439.82</v>
      </c>
    </row>
    <row r="355" s="1" customFormat="1" spans="1:9">
      <c r="A355" s="56" t="s">
        <v>15</v>
      </c>
      <c r="B355" s="56"/>
      <c r="C355" s="56"/>
      <c r="D355" s="56"/>
      <c r="E355" s="56"/>
      <c r="F355" s="12">
        <f>SUM(F353:F354)</f>
        <v>4400</v>
      </c>
      <c r="G355" s="12">
        <f>SUM(G353:G354)</f>
        <v>1443.52</v>
      </c>
      <c r="H355" s="12">
        <f>SUM(H353:H354)</f>
        <v>54.14</v>
      </c>
      <c r="I355" s="12">
        <f>SUM(I353:I354)</f>
        <v>879.64</v>
      </c>
    </row>
    <row r="356" s="1" customFormat="1" spans="1:9">
      <c r="A356" s="50" t="s">
        <v>283</v>
      </c>
      <c r="B356" s="50"/>
      <c r="C356" s="50"/>
      <c r="D356" s="50"/>
      <c r="E356" s="50"/>
      <c r="F356" s="50"/>
      <c r="G356" s="50"/>
      <c r="H356" s="50"/>
      <c r="I356" s="50"/>
    </row>
    <row r="357" s="1" customFormat="1" ht="27" spans="1:9">
      <c r="A357" s="7" t="s">
        <v>2</v>
      </c>
      <c r="B357" s="7" t="s">
        <v>3</v>
      </c>
      <c r="C357" s="7" t="s">
        <v>4</v>
      </c>
      <c r="D357" s="7" t="s">
        <v>5</v>
      </c>
      <c r="E357" s="8" t="s">
        <v>6</v>
      </c>
      <c r="F357" s="7" t="s">
        <v>7</v>
      </c>
      <c r="G357" s="7" t="s">
        <v>8</v>
      </c>
      <c r="H357" s="7" t="s">
        <v>9</v>
      </c>
      <c r="I357" s="7" t="s">
        <v>10</v>
      </c>
    </row>
    <row r="358" s="1" customFormat="1" ht="14.25" spans="1:9">
      <c r="A358" s="7">
        <v>228</v>
      </c>
      <c r="B358" s="63">
        <v>1</v>
      </c>
      <c r="C358" s="37" t="s">
        <v>284</v>
      </c>
      <c r="D358" s="67" t="s">
        <v>23</v>
      </c>
      <c r="E358" s="30">
        <v>2025.07</v>
      </c>
      <c r="F358" s="12">
        <v>2200</v>
      </c>
      <c r="G358" s="13">
        <v>721.76</v>
      </c>
      <c r="H358" s="13">
        <v>27.07</v>
      </c>
      <c r="I358" s="13">
        <v>439.82</v>
      </c>
    </row>
    <row r="359" s="1" customFormat="1" ht="14.25" spans="1:9">
      <c r="A359" s="7">
        <v>229</v>
      </c>
      <c r="B359" s="65"/>
      <c r="C359" s="37" t="s">
        <v>284</v>
      </c>
      <c r="D359" s="68"/>
      <c r="E359" s="30">
        <v>2025.08</v>
      </c>
      <c r="F359" s="12">
        <v>2200</v>
      </c>
      <c r="G359" s="13">
        <v>721.76</v>
      </c>
      <c r="H359" s="13">
        <v>27.07</v>
      </c>
      <c r="I359" s="13">
        <v>439.82</v>
      </c>
    </row>
    <row r="360" s="1" customFormat="1" spans="1:9">
      <c r="A360" s="56" t="s">
        <v>15</v>
      </c>
      <c r="B360" s="56"/>
      <c r="C360" s="56"/>
      <c r="D360" s="56"/>
      <c r="E360" s="56"/>
      <c r="F360" s="12">
        <f>SUM(F358:F359)</f>
        <v>4400</v>
      </c>
      <c r="G360" s="12">
        <f>SUM(G358:G359)</f>
        <v>1443.52</v>
      </c>
      <c r="H360" s="12">
        <f>SUM(H358:H359)</f>
        <v>54.14</v>
      </c>
      <c r="I360" s="12">
        <f>SUM(I358:I359)</f>
        <v>879.64</v>
      </c>
    </row>
    <row r="361" s="1" customFormat="1" spans="1:9">
      <c r="A361" s="69"/>
      <c r="B361" s="69"/>
      <c r="C361" s="69"/>
      <c r="D361" s="69"/>
      <c r="E361" s="69"/>
      <c r="F361" s="70"/>
      <c r="G361" s="70"/>
      <c r="H361" s="70"/>
      <c r="I361" s="70"/>
    </row>
    <row r="362" s="1" customFormat="1" ht="39" customHeight="1" spans="1:9">
      <c r="A362" s="71" t="s">
        <v>285</v>
      </c>
      <c r="B362" s="71"/>
      <c r="C362" s="71"/>
      <c r="D362" s="71"/>
      <c r="E362" s="71"/>
      <c r="F362" s="71"/>
      <c r="G362" s="71"/>
      <c r="H362" s="71"/>
      <c r="I362" s="71"/>
    </row>
    <row r="363" s="1" customFormat="1" ht="18.75" spans="1:9">
      <c r="A363" s="72"/>
      <c r="B363" s="72"/>
      <c r="C363" s="72"/>
      <c r="D363" s="72"/>
      <c r="E363" s="73"/>
      <c r="F363" s="74" t="s">
        <v>286</v>
      </c>
      <c r="G363" s="74"/>
      <c r="H363" s="74"/>
      <c r="I363" s="74"/>
    </row>
    <row r="364" s="1" customFormat="1" ht="18.75" spans="1:9">
      <c r="A364" s="75"/>
      <c r="B364" s="75"/>
      <c r="C364" s="75"/>
      <c r="D364" s="75"/>
      <c r="E364" s="75"/>
      <c r="F364" s="75"/>
      <c r="G364" s="76">
        <v>45915</v>
      </c>
      <c r="H364" s="76"/>
      <c r="I364" s="76"/>
    </row>
  </sheetData>
  <mergeCells count="90">
    <mergeCell ref="A3:I3"/>
    <mergeCell ref="A8:E8"/>
    <mergeCell ref="A9:I9"/>
    <mergeCell ref="A14:E14"/>
    <mergeCell ref="A15:I15"/>
    <mergeCell ref="A23:E23"/>
    <mergeCell ref="A24:I24"/>
    <mergeCell ref="A30:E30"/>
    <mergeCell ref="A31:I31"/>
    <mergeCell ref="A36:C36"/>
    <mergeCell ref="A37:I37"/>
    <mergeCell ref="A41:C41"/>
    <mergeCell ref="A42:I42"/>
    <mergeCell ref="A46:C46"/>
    <mergeCell ref="A47:I47"/>
    <mergeCell ref="A50:C50"/>
    <mergeCell ref="A51:I51"/>
    <mergeCell ref="A57:C57"/>
    <mergeCell ref="A58:I58"/>
    <mergeCell ref="A63:C63"/>
    <mergeCell ref="A64:I64"/>
    <mergeCell ref="A68:C68"/>
    <mergeCell ref="A69:I69"/>
    <mergeCell ref="A112:C112"/>
    <mergeCell ref="A113:I113"/>
    <mergeCell ref="A119:C119"/>
    <mergeCell ref="A120:I120"/>
    <mergeCell ref="A134:I134"/>
    <mergeCell ref="A138:E138"/>
    <mergeCell ref="A139:I139"/>
    <mergeCell ref="A146:E146"/>
    <mergeCell ref="A147:I147"/>
    <mergeCell ref="A151:E151"/>
    <mergeCell ref="A152:I152"/>
    <mergeCell ref="A156:E156"/>
    <mergeCell ref="A157:I157"/>
    <mergeCell ref="A208:E208"/>
    <mergeCell ref="A209:I209"/>
    <mergeCell ref="A212:E212"/>
    <mergeCell ref="A213:I213"/>
    <mergeCell ref="A221:E221"/>
    <mergeCell ref="A222:I222"/>
    <mergeCell ref="A225:E225"/>
    <mergeCell ref="A226:I226"/>
    <mergeCell ref="A229:E229"/>
    <mergeCell ref="A230:I230"/>
    <mergeCell ref="A261:I261"/>
    <mergeCell ref="A282:E282"/>
    <mergeCell ref="A283:I283"/>
    <mergeCell ref="A287:E287"/>
    <mergeCell ref="A288:I288"/>
    <mergeCell ref="A294:E294"/>
    <mergeCell ref="A295:I295"/>
    <mergeCell ref="A298:E298"/>
    <mergeCell ref="A299:I299"/>
    <mergeCell ref="A302:E302"/>
    <mergeCell ref="A303:I303"/>
    <mergeCell ref="A307:E307"/>
    <mergeCell ref="A308:I308"/>
    <mergeCell ref="A311:E311"/>
    <mergeCell ref="A312:I312"/>
    <mergeCell ref="A315:E315"/>
    <mergeCell ref="A316:I316"/>
    <mergeCell ref="A319:E319"/>
    <mergeCell ref="A320:I320"/>
    <mergeCell ref="A323:E323"/>
    <mergeCell ref="A324:I324"/>
    <mergeCell ref="A328:E328"/>
    <mergeCell ref="A329:I329"/>
    <mergeCell ref="A333:E333"/>
    <mergeCell ref="A334:I334"/>
    <mergeCell ref="A337:E337"/>
    <mergeCell ref="A338:I338"/>
    <mergeCell ref="A341:E341"/>
    <mergeCell ref="A342:I342"/>
    <mergeCell ref="A345:E345"/>
    <mergeCell ref="A346:I346"/>
    <mergeCell ref="A350:E350"/>
    <mergeCell ref="A351:I351"/>
    <mergeCell ref="A355:E355"/>
    <mergeCell ref="A356:I356"/>
    <mergeCell ref="A360:E360"/>
    <mergeCell ref="A362:I362"/>
    <mergeCell ref="F363:I363"/>
    <mergeCell ref="G364:I364"/>
    <mergeCell ref="B353:B354"/>
    <mergeCell ref="B358:B359"/>
    <mergeCell ref="D353:D354"/>
    <mergeCell ref="D358:D359"/>
    <mergeCell ref="A1:I2"/>
  </mergeCells>
  <pageMargins left="0.251388888888889" right="0.251388888888889" top="0.39305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2025-02-11T01:20:00Z</dcterms:created>
  <dcterms:modified xsi:type="dcterms:W3CDTF">2025-09-12T05:42:46Z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80DD6709EFB64C09981DA9B6A9C3CEFD_13</vt:lpwstr>
  </property>
</Properties>
</file>